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firstSheet="3" activeTab="0"/>
  </bookViews>
  <sheets>
    <sheet name="TeamResults-5B" sheetId="1" r:id="rId1"/>
    <sheet name="IndvResults-5B" sheetId="2" r:id="rId2"/>
    <sheet name="TeamResults-6B" sheetId="3" r:id="rId3"/>
    <sheet name="IndvResults-6B" sheetId="4" r:id="rId4"/>
    <sheet name="TeamResults-7B" sheetId="5" r:id="rId5"/>
    <sheet name="IndvResults-7B" sheetId="6" r:id="rId6"/>
    <sheet name="TeamResults-8B" sheetId="7" r:id="rId7"/>
    <sheet name="IndvResults-8B" sheetId="8" r:id="rId8"/>
  </sheets>
  <definedNames>
    <definedName name="_xlnm.Print_Area" localSheetId="1">'IndvResults-5B'!$A$5:$M$106</definedName>
    <definedName name="_xlnm.Print_Area" localSheetId="3">'IndvResults-6B'!$A$5:$M$106</definedName>
    <definedName name="_xlnm.Print_Area" localSheetId="5">'IndvResults-7B'!$A$5:$M$55</definedName>
    <definedName name="_xlnm.Print_Area" localSheetId="7">'IndvResults-8B'!$A$5:$M$106</definedName>
    <definedName name="_xlnm.Print_Area" localSheetId="0">'TeamResults-5B'!$A$5:$K$32</definedName>
    <definedName name="_xlnm.Print_Area" localSheetId="2">'TeamResults-6B'!$A$5:$K$28</definedName>
    <definedName name="_xlnm.Print_Area" localSheetId="4">'TeamResults-7B'!$A$5:$K$26</definedName>
    <definedName name="_xlnm.Print_Area" localSheetId="6">'TeamResults-8B'!$A$5:$K$29</definedName>
  </definedNames>
  <calcPr fullCalcOnLoad="1"/>
</workbook>
</file>

<file path=xl/sharedStrings.xml><?xml version="1.0" encoding="utf-8"?>
<sst xmlns="http://schemas.openxmlformats.org/spreadsheetml/2006/main" count="10662" uniqueCount="1330">
  <si>
    <t>Team Results  (Run Unlimited - Score 5)</t>
  </si>
  <si>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</si>
  <si>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</si>
  <si>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</si>
  <si>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</si>
  <si>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</si>
  <si>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</si>
  <si>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</si>
  <si>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</si>
  <si>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</si>
  <si>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</si>
  <si>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</si>
  <si>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Visitation/IC</t>
  </si>
  <si>
    <t>Simkowski, Alex (4)</t>
  </si>
  <si>
    <t>Keating, Joey (5)</t>
  </si>
  <si>
    <t>Calcagno, Foley (13)</t>
  </si>
  <si>
    <t>Denekas, Matthew (25)</t>
  </si>
  <si>
    <t>Kekstadt, KC (27)</t>
  </si>
  <si>
    <t>Nemeth, Max (54)</t>
  </si>
  <si>
    <t>Johnson, Kevin (86)</t>
  </si>
  <si>
    <t/>
  </si>
  <si>
    <t>John of the Cross</t>
  </si>
  <si>
    <t>Monahan, Duffy (6)</t>
  </si>
  <si>
    <t>Ebeling, Carson (11)</t>
  </si>
  <si>
    <t>Howard, Kevin (26)</t>
  </si>
  <si>
    <t>Stolfi, Sean (33)</t>
  </si>
  <si>
    <t>Hayes, Thomas (45)</t>
  </si>
  <si>
    <t>Conniff, Quinn (50)</t>
  </si>
  <si>
    <t>McFadden, Marty (52)</t>
  </si>
  <si>
    <t>Petronille</t>
  </si>
  <si>
    <t>King, Matthew (3)</t>
  </si>
  <si>
    <t>Wilhelm, Joseph (8)</t>
  </si>
  <si>
    <t>McDevitt, John (38)</t>
  </si>
  <si>
    <t>Mammoser, John (39)</t>
  </si>
  <si>
    <t>Allman, Myer (69)</t>
  </si>
  <si>
    <t>Rybicki, Nathan (76)</t>
  </si>
  <si>
    <t>MacDonald, Charles (97)</t>
  </si>
  <si>
    <t>Isaac Jogues/OLP</t>
  </si>
  <si>
    <t>Treadwell, Jack (7)</t>
  </si>
  <si>
    <t>Jawor, Sam (20)</t>
  </si>
  <si>
    <t>Colleran, Cameron (47)</t>
  </si>
  <si>
    <t>Cahill, Liam (66)</t>
  </si>
  <si>
    <t>Johnson, Bob (67)</t>
  </si>
  <si>
    <t>Susin, Bobby (71)</t>
  </si>
  <si>
    <t>Jagoe, William (75)</t>
  </si>
  <si>
    <t>Sacred Heart</t>
  </si>
  <si>
    <t>Juda, Christopher (9)</t>
  </si>
  <si>
    <t>Beales, Christopher (15)</t>
  </si>
  <si>
    <t>Pully, Brendan (46)</t>
  </si>
  <si>
    <t>Clapsaddle, Ethan (68)</t>
  </si>
  <si>
    <t>Schmidt, Andrew (77)</t>
  </si>
  <si>
    <t>Peter and Paul</t>
  </si>
  <si>
    <t>Esser, William (16)</t>
  </si>
  <si>
    <t>Kacedan, Tommy (18)</t>
  </si>
  <si>
    <t>Solloway, Peter (40)</t>
  </si>
  <si>
    <t>Jacobs, Joshua (64)</t>
  </si>
  <si>
    <t>Brady, Colin (79)</t>
  </si>
  <si>
    <t>Perez, Ethan (96)</t>
  </si>
  <si>
    <t>Michael</t>
  </si>
  <si>
    <t>Diamond, Declan  (36)</t>
  </si>
  <si>
    <t>Joyce, Matthew (53)</t>
  </si>
  <si>
    <t>Dey, Peter  (63)</t>
  </si>
  <si>
    <t>Wolf, Carter (85)</t>
  </si>
  <si>
    <t>Ston, Thomas (91)</t>
  </si>
  <si>
    <t>Tatro, Christopher (110)</t>
  </si>
  <si>
    <t>Heiberger, Jack (111)</t>
  </si>
  <si>
    <t>All Saints</t>
  </si>
  <si>
    <t>Donovan,Luke (29)</t>
  </si>
  <si>
    <t>Liedel, Thomas (59)</t>
  </si>
  <si>
    <t>McGovern, Colin (87)</t>
  </si>
  <si>
    <t>Walsh, Ryan (90)</t>
  </si>
  <si>
    <t>Spencer, Patrick (94)</t>
  </si>
  <si>
    <t>Grobl, Kevin (109)</t>
  </si>
  <si>
    <t>Bello, Leonardo (113)</t>
  </si>
  <si>
    <t>Raphael</t>
  </si>
  <si>
    <t>Byrnes, Zach (35)</t>
  </si>
  <si>
    <t>Hill, Brady (84)</t>
  </si>
  <si>
    <t>Nemchock, Dane (95)</t>
  </si>
  <si>
    <t>Jaglin, Adam (101)</t>
  </si>
  <si>
    <t>Garechana, Jack (104)</t>
  </si>
  <si>
    <t>Dennis</t>
  </si>
  <si>
    <t>Ludwig, Logan (62)</t>
  </si>
  <si>
    <t>Forbes, Benjamin (70)</t>
  </si>
  <si>
    <t>Stepien, Christian (78)</t>
  </si>
  <si>
    <t>Reiner, Vincent (118)</t>
  </si>
  <si>
    <t>Galvan, Brandon  (128)</t>
  </si>
  <si>
    <t>Joan of Arc</t>
  </si>
  <si>
    <t>N.S.</t>
  </si>
  <si>
    <t>Mares, Jackson (1)</t>
  </si>
  <si>
    <t>Kohlmeyer, Lucas (23)</t>
  </si>
  <si>
    <t>Renicker, Aidan (31)</t>
  </si>
  <si>
    <t>Kolin, Benjamin (42)</t>
  </si>
  <si>
    <t>Francis Xavier</t>
  </si>
  <si>
    <t>Lewis, Daniel (2)</t>
  </si>
  <si>
    <t>Siffermann, William (21)</t>
  </si>
  <si>
    <t>Morkin, William (44)</t>
  </si>
  <si>
    <t>Toczylowski, Julien (65)</t>
  </si>
  <si>
    <t>Mary of Gostyn</t>
  </si>
  <si>
    <t>Reiser, Jack (12)</t>
  </si>
  <si>
    <t>Jeschke, Evan (14)</t>
  </si>
  <si>
    <t>Rogers, Jack (51)</t>
  </si>
  <si>
    <t>Pappas, Theo (103)</t>
  </si>
  <si>
    <t>Notre Dame</t>
  </si>
  <si>
    <t>Nelms, Max (22)</t>
  </si>
  <si>
    <t>Herold, Henry (32)</t>
  </si>
  <si>
    <t>Evers, Connor (48)</t>
  </si>
  <si>
    <t>Haraburda, Thomas (108)</t>
  </si>
  <si>
    <t>Joseph</t>
  </si>
  <si>
    <t>Zawila, Alexander (28)</t>
  </si>
  <si>
    <t>Stevens, Evan (56)</t>
  </si>
  <si>
    <t>Keefer, Colin (98)</t>
  </si>
  <si>
    <t>Baginskis, Lukas (123)</t>
  </si>
  <si>
    <t>Ascension</t>
  </si>
  <si>
    <t>Waysok, Marshall (41)</t>
  </si>
  <si>
    <t>O'Donnell, Jackson (72)</t>
  </si>
  <si>
    <t>Davidson, Blake (125)</t>
  </si>
  <si>
    <t>Bonney, Ari  (126)</t>
  </si>
  <si>
    <t>Pius X</t>
  </si>
  <si>
    <t>Edison, Noah (17)</t>
  </si>
  <si>
    <t>Alsobrook, Ryan (100)</t>
  </si>
  <si>
    <t>Davis, Christopher (124)</t>
  </si>
  <si>
    <t>Buis, Jackson (127)</t>
  </si>
  <si>
    <t>Irene</t>
  </si>
  <si>
    <t>Follman, Jozef (57)</t>
  </si>
  <si>
    <t>Rodriguez, Michael (92)</t>
  </si>
  <si>
    <t>Schille, Ryan (116)</t>
  </si>
  <si>
    <t>Kolker, Patrick (122)</t>
  </si>
  <si>
    <t>Cletus</t>
  </si>
  <si>
    <t>Finnegan, Jack (89)</t>
  </si>
  <si>
    <t>Hogan, Owen (99)</t>
  </si>
  <si>
    <t>Sosne, Nathan (102)</t>
  </si>
  <si>
    <t>Estrada, Dane (119)</t>
  </si>
  <si>
    <t>James</t>
  </si>
  <si>
    <t>Coco,John (10)</t>
  </si>
  <si>
    <t>Piotrowski, Tobin (43)</t>
  </si>
  <si>
    <t>Kiley, Nolan (74)</t>
  </si>
  <si>
    <t>Mary Immaculate</t>
  </si>
  <si>
    <t>Kois, Jonathan (30)</t>
  </si>
  <si>
    <t>Corsi, Chris (60)</t>
  </si>
  <si>
    <t>Damiani, Ben (80)</t>
  </si>
  <si>
    <t>Dominic/Scholastica</t>
  </si>
  <si>
    <t>Erdal, Andrew (37)</t>
  </si>
  <si>
    <t>Erdal, Joshua (73)</t>
  </si>
  <si>
    <t>Lemus, Eric (106)</t>
  </si>
  <si>
    <t>Giles</t>
  </si>
  <si>
    <t>Milder, Bobby (49)</t>
  </si>
  <si>
    <t>Milder, Finn (93)</t>
  </si>
  <si>
    <t>Casaccio, Nick (112)</t>
  </si>
  <si>
    <t>Luke</t>
  </si>
  <si>
    <t>Sheahan, Leland (19)</t>
  </si>
  <si>
    <t>Mcconnell, Aidan (24)</t>
  </si>
  <si>
    <t>Leonard</t>
  </si>
  <si>
    <t>Echeverry,Emilio (58)</t>
  </si>
  <si>
    <t>Arroyo,Robert (81)</t>
  </si>
  <si>
    <t>Holy Trinity</t>
  </si>
  <si>
    <t>Houska, James (34)</t>
  </si>
  <si>
    <t>Matthew</t>
  </si>
  <si>
    <t>Gravel, Peter (105)</t>
  </si>
  <si>
    <t>Team Results</t>
  </si>
  <si>
    <t>Meet 4: Lombard Commons (9-22-18)</t>
  </si>
  <si>
    <t>5th Grade Boys</t>
  </si>
  <si>
    <t>Individual Results</t>
  </si>
  <si>
    <t>Name</t>
  </si>
  <si>
    <t>Gr</t>
  </si>
  <si>
    <t>Time</t>
  </si>
  <si>
    <t>#</t>
  </si>
  <si>
    <t>Mares, Jackson</t>
  </si>
  <si>
    <t>06:05.7</t>
  </si>
  <si>
    <t>Rogers, Jack</t>
  </si>
  <si>
    <t>07:29.8</t>
  </si>
  <si>
    <t>Lewis, Daniel</t>
  </si>
  <si>
    <t>06:09.1</t>
  </si>
  <si>
    <t>McFadden, Marty</t>
  </si>
  <si>
    <t>07:34.4</t>
  </si>
  <si>
    <t>King, Matthew</t>
  </si>
  <si>
    <t>06:15.5</t>
  </si>
  <si>
    <t>Joyce, Matthew</t>
  </si>
  <si>
    <t>07:35.2</t>
  </si>
  <si>
    <t>Simkowski, Alex</t>
  </si>
  <si>
    <t>06:16.0</t>
  </si>
  <si>
    <t>Nemeth, Max</t>
  </si>
  <si>
    <t>07:35.9</t>
  </si>
  <si>
    <t>Keating, Joey</t>
  </si>
  <si>
    <t>06:17.1</t>
  </si>
  <si>
    <t>Kash, Henry</t>
  </si>
  <si>
    <t>07:36.4</t>
  </si>
  <si>
    <t>Monahan, Duffy</t>
  </si>
  <si>
    <t>06:22.4</t>
  </si>
  <si>
    <t>Stevens, Evan</t>
  </si>
  <si>
    <t>07:37.8</t>
  </si>
  <si>
    <t>Treadwell, Jack</t>
  </si>
  <si>
    <t>06:27.6</t>
  </si>
  <si>
    <t>Follman, Jozef</t>
  </si>
  <si>
    <t>07:38.4</t>
  </si>
  <si>
    <t>Wilhelm, Joseph</t>
  </si>
  <si>
    <t>06:34.9</t>
  </si>
  <si>
    <t>Echeverry,Emilio</t>
  </si>
  <si>
    <t>07:39.0</t>
  </si>
  <si>
    <t>Juda, Christopher</t>
  </si>
  <si>
    <t>06:37.4</t>
  </si>
  <si>
    <t>Liedel, Thomas</t>
  </si>
  <si>
    <t>07:40.4</t>
  </si>
  <si>
    <t>Coco,John</t>
  </si>
  <si>
    <t>06:38.2</t>
  </si>
  <si>
    <t>Corsi, Chris</t>
  </si>
  <si>
    <t>07:42.2</t>
  </si>
  <si>
    <t>Ebeling, Carson</t>
  </si>
  <si>
    <t>06:39.4</t>
  </si>
  <si>
    <t>Siffermann, John</t>
  </si>
  <si>
    <t>07:42.6</t>
  </si>
  <si>
    <t>Reiser, Jack</t>
  </si>
  <si>
    <t>06:44.6</t>
  </si>
  <si>
    <t>Ludwig, Logan</t>
  </si>
  <si>
    <t>07:43.0</t>
  </si>
  <si>
    <t>Calcagno, Foley</t>
  </si>
  <si>
    <t>06:45.0</t>
  </si>
  <si>
    <t xml:space="preserve">Dey, Peter </t>
  </si>
  <si>
    <t>07:43.4</t>
  </si>
  <si>
    <t>Jeschke, Evan</t>
  </si>
  <si>
    <t>06:45.8</t>
  </si>
  <si>
    <t>Jacobs, Joshua</t>
  </si>
  <si>
    <t>07:43.8</t>
  </si>
  <si>
    <t>Beales, Christopher</t>
  </si>
  <si>
    <t>06:48.3</t>
  </si>
  <si>
    <t>Toczylowski, Julien</t>
  </si>
  <si>
    <t>07:44.4</t>
  </si>
  <si>
    <t>Esser, William</t>
  </si>
  <si>
    <t>06:49.4</t>
  </si>
  <si>
    <t>Cahill, Liam</t>
  </si>
  <si>
    <t>07:44.8</t>
  </si>
  <si>
    <t>Edison, Noah</t>
  </si>
  <si>
    <t>06:49.7</t>
  </si>
  <si>
    <t>Johnson, Bob</t>
  </si>
  <si>
    <t>07:45.3</t>
  </si>
  <si>
    <t>Kacedan, Tommy</t>
  </si>
  <si>
    <t>06:53.5</t>
  </si>
  <si>
    <t>Clapsaddle, Ethan</t>
  </si>
  <si>
    <t>07:45.7</t>
  </si>
  <si>
    <t>Sheahan, Leland</t>
  </si>
  <si>
    <t>06:54.4</t>
  </si>
  <si>
    <t>Allman, Myer</t>
  </si>
  <si>
    <t>07:48.0</t>
  </si>
  <si>
    <t>Jawor, Sam</t>
  </si>
  <si>
    <t>06:56.0</t>
  </si>
  <si>
    <t>Forbes, Benjamin</t>
  </si>
  <si>
    <t>07:48.9</t>
  </si>
  <si>
    <t>Siffermann, William</t>
  </si>
  <si>
    <t>06:56.5</t>
  </si>
  <si>
    <t>Susin, Bobby</t>
  </si>
  <si>
    <t>07:54.9</t>
  </si>
  <si>
    <t>Nelms, Max</t>
  </si>
  <si>
    <t>06:57.4</t>
  </si>
  <si>
    <t>O'Donnell, Jackson</t>
  </si>
  <si>
    <t>08:00.6</t>
  </si>
  <si>
    <t>Kohlmeyer, Lucas</t>
  </si>
  <si>
    <t>06:57.7</t>
  </si>
  <si>
    <t>Erdal, Joshua</t>
  </si>
  <si>
    <t>08:00.9</t>
  </si>
  <si>
    <t>Mcconnell, Aidan</t>
  </si>
  <si>
    <t>06:59.7</t>
  </si>
  <si>
    <t>Kiley, Nolan</t>
  </si>
  <si>
    <t>08:03.0</t>
  </si>
  <si>
    <t>Denekas, Matthew</t>
  </si>
  <si>
    <t>07:02.6</t>
  </si>
  <si>
    <t>Jagoe, William</t>
  </si>
  <si>
    <t>08:03.6</t>
  </si>
  <si>
    <t>Howard, Kevin</t>
  </si>
  <si>
    <t>07:03.4</t>
  </si>
  <si>
    <t>Rybicki, Nathan</t>
  </si>
  <si>
    <t>08:04.6</t>
  </si>
  <si>
    <t>Kekstadt, KC</t>
  </si>
  <si>
    <t>07:06.1</t>
  </si>
  <si>
    <t>Schmidt, Andrew</t>
  </si>
  <si>
    <t>08:05.6</t>
  </si>
  <si>
    <t>Zawila, Alexander</t>
  </si>
  <si>
    <t>07:06.5</t>
  </si>
  <si>
    <t>Stepien, Christian</t>
  </si>
  <si>
    <t>08:09.5</t>
  </si>
  <si>
    <t>Donovan,Luke</t>
  </si>
  <si>
    <t>07:07.2</t>
  </si>
  <si>
    <t>Brady, Colin</t>
  </si>
  <si>
    <t>08:11.0</t>
  </si>
  <si>
    <t>Kois, Jonathan</t>
  </si>
  <si>
    <t>07:08.1</t>
  </si>
  <si>
    <t>Damiani, Ben</t>
  </si>
  <si>
    <t>08:13.9</t>
  </si>
  <si>
    <t>Renicker, Aidan</t>
  </si>
  <si>
    <t>07:08.3</t>
  </si>
  <si>
    <t>Arroyo,Robert</t>
  </si>
  <si>
    <t>08:14.4</t>
  </si>
  <si>
    <t>Herold, Henry</t>
  </si>
  <si>
    <t>07:08.7</t>
  </si>
  <si>
    <t>Brennan, Ryan</t>
  </si>
  <si>
    <t>08:14.9</t>
  </si>
  <si>
    <t>Stolfi, Sean</t>
  </si>
  <si>
    <t>07:12.8</t>
  </si>
  <si>
    <t>Fox, Lincoln</t>
  </si>
  <si>
    <t>08:19.2</t>
  </si>
  <si>
    <t>Houska, James</t>
  </si>
  <si>
    <t>07:13.2</t>
  </si>
  <si>
    <t>Hill, Brady</t>
  </si>
  <si>
    <t>08:19.6</t>
  </si>
  <si>
    <t>Byrnes, Zach</t>
  </si>
  <si>
    <t>07:15.1</t>
  </si>
  <si>
    <t>Wolf, Carter</t>
  </si>
  <si>
    <t>08:20.2</t>
  </si>
  <si>
    <t xml:space="preserve">Diamond, Declan </t>
  </si>
  <si>
    <t>07:16.5</t>
  </si>
  <si>
    <t>Johnson, Kevin</t>
  </si>
  <si>
    <t>08:22.6</t>
  </si>
  <si>
    <t>Erdal, Andrew</t>
  </si>
  <si>
    <t>07:17.0</t>
  </si>
  <si>
    <t>McGovern, Colin</t>
  </si>
  <si>
    <t>08:23.1</t>
  </si>
  <si>
    <t>McDevitt, John</t>
  </si>
  <si>
    <t>07:17.5</t>
  </si>
  <si>
    <t>Francis, Michael</t>
  </si>
  <si>
    <t>08:23.5</t>
  </si>
  <si>
    <t>Mammoser, John</t>
  </si>
  <si>
    <t>07:19.3</t>
  </si>
  <si>
    <t>Finnegan, Jack</t>
  </si>
  <si>
    <t>08:24.9</t>
  </si>
  <si>
    <t>Solloway, Peter</t>
  </si>
  <si>
    <t>07:19.8</t>
  </si>
  <si>
    <t>Walsh, Ryan</t>
  </si>
  <si>
    <t>08:27.2</t>
  </si>
  <si>
    <t>Waysok, Marshall</t>
  </si>
  <si>
    <t>07:20.5</t>
  </si>
  <si>
    <t>Ston, Thomas</t>
  </si>
  <si>
    <t>08:27.7</t>
  </si>
  <si>
    <t>Kolin, Benjamin</t>
  </si>
  <si>
    <t>07:20.8</t>
  </si>
  <si>
    <t>Rodriguez, Michael</t>
  </si>
  <si>
    <t>08:28.4</t>
  </si>
  <si>
    <t>Piotrowski, Tobin</t>
  </si>
  <si>
    <t>07:21.2</t>
  </si>
  <si>
    <t>Milder, Finn</t>
  </si>
  <si>
    <t>08:28.9</t>
  </si>
  <si>
    <t>Morkin, William</t>
  </si>
  <si>
    <t>07:22.9</t>
  </si>
  <si>
    <t>Spencer, Patrick</t>
  </si>
  <si>
    <t>08:29.3</t>
  </si>
  <si>
    <t>Hayes, Thomas</t>
  </si>
  <si>
    <t>07:25.2</t>
  </si>
  <si>
    <t>Nemchock, Dane</t>
  </si>
  <si>
    <t>08:29.7</t>
  </si>
  <si>
    <t>Pully, Brendan</t>
  </si>
  <si>
    <t>07:25.8</t>
  </si>
  <si>
    <t>Perez, Ethan</t>
  </si>
  <si>
    <t>08:33.6</t>
  </si>
  <si>
    <t>Colleran, Cameron</t>
  </si>
  <si>
    <t>07:27.0</t>
  </si>
  <si>
    <t>MacDonald, Charles</t>
  </si>
  <si>
    <t>08:34.1</t>
  </si>
  <si>
    <t>Evers, Connor</t>
  </si>
  <si>
    <t>07:27.5</t>
  </si>
  <si>
    <t>Keefer, Colin</t>
  </si>
  <si>
    <t>08:36.6</t>
  </si>
  <si>
    <t>Milder, Bobby</t>
  </si>
  <si>
    <t>07:27.9</t>
  </si>
  <si>
    <t>Hogan, Owen</t>
  </si>
  <si>
    <t>08:38.4</t>
  </si>
  <si>
    <t>Conniff, Quinn</t>
  </si>
  <si>
    <t>07:28.4</t>
  </si>
  <si>
    <t>Alsobrook, Ryan</t>
  </si>
  <si>
    <t>08:45.0</t>
  </si>
  <si>
    <t>Jaglin, Adam</t>
  </si>
  <si>
    <t>08:54.8</t>
  </si>
  <si>
    <t>Sosne, Nathan</t>
  </si>
  <si>
    <t>08:56.0</t>
  </si>
  <si>
    <t>Pappas, Theo</t>
  </si>
  <si>
    <t>08:57.1</t>
  </si>
  <si>
    <t>Garechana, Jack</t>
  </si>
  <si>
    <t>08:59.9</t>
  </si>
  <si>
    <t>Gravel, Peter</t>
  </si>
  <si>
    <t>09:00.9</t>
  </si>
  <si>
    <t>Lemus, Eric</t>
  </si>
  <si>
    <t>09:02.4</t>
  </si>
  <si>
    <t>Roelle, James</t>
  </si>
  <si>
    <t>09:03.7</t>
  </si>
  <si>
    <t>Haraburda, Thomas</t>
  </si>
  <si>
    <t>09:04.8</t>
  </si>
  <si>
    <t>Grobl, Kevin</t>
  </si>
  <si>
    <t>09:10.7</t>
  </si>
  <si>
    <t>Tatro, Christopher</t>
  </si>
  <si>
    <t>09:11.2</t>
  </si>
  <si>
    <t>Heiberger, Jack</t>
  </si>
  <si>
    <t>09:11.6</t>
  </si>
  <si>
    <t>Casaccio, Nick</t>
  </si>
  <si>
    <t>09:29.7</t>
  </si>
  <si>
    <t>Bello, Leonardo</t>
  </si>
  <si>
    <t>09:33.3</t>
  </si>
  <si>
    <t>Rodriguez, Julio</t>
  </si>
  <si>
    <t>09:40.7</t>
  </si>
  <si>
    <t>McDougal, Logan</t>
  </si>
  <si>
    <t>09:41.1</t>
  </si>
  <si>
    <t>Schille, Ryan</t>
  </si>
  <si>
    <t>10:00.4</t>
  </si>
  <si>
    <t>Noonan, Shawn</t>
  </si>
  <si>
    <t>10:11.9</t>
  </si>
  <si>
    <t>Reiner, Vincent</t>
  </si>
  <si>
    <t>10:12.3</t>
  </si>
  <si>
    <t>Estrada, Dane</t>
  </si>
  <si>
    <t>10:17.0</t>
  </si>
  <si>
    <t>Cobo, Sebastian</t>
  </si>
  <si>
    <t>10:17.8</t>
  </si>
  <si>
    <t>Darbandi, Sam</t>
  </si>
  <si>
    <t>10:19.1</t>
  </si>
  <si>
    <t>Kolker, Patrick</t>
  </si>
  <si>
    <t>10:29.0</t>
  </si>
  <si>
    <t>Baginskis, Lukas</t>
  </si>
  <si>
    <t>10:52.3</t>
  </si>
  <si>
    <t>Davis, Christopher</t>
  </si>
  <si>
    <t>10:57.7</t>
  </si>
  <si>
    <t>Davidson, Blake</t>
  </si>
  <si>
    <t>11:27.3</t>
  </si>
  <si>
    <t xml:space="preserve">Bonney, Ari </t>
  </si>
  <si>
    <t>12:19.2</t>
  </si>
  <si>
    <t>Buis, Jackson</t>
  </si>
  <si>
    <t>12:27.7</t>
  </si>
  <si>
    <t xml:space="preserve">Galvan, Brandon </t>
  </si>
  <si>
    <t>12:51.2</t>
  </si>
  <si>
    <t>Blain, Kasen (5)</t>
  </si>
  <si>
    <t>Yarusso, Jonathan (6)</t>
  </si>
  <si>
    <t>Ferris, Nolan (15)</t>
  </si>
  <si>
    <t>Southern, Paul (20)</t>
  </si>
  <si>
    <t>Romano, Dean (23)</t>
  </si>
  <si>
    <t>Skibbie, Jacob (24)</t>
  </si>
  <si>
    <t>Barrett, John (26)</t>
  </si>
  <si>
    <t>Bartenhagen, Thomas (2)</t>
  </si>
  <si>
    <t>Wordekemper, Carson (13)</t>
  </si>
  <si>
    <t>Regennitter, Benjamin (14)</t>
  </si>
  <si>
    <t>Lange, Jeffrey (18)</t>
  </si>
  <si>
    <t>Galvanoni, Samuel (25)</t>
  </si>
  <si>
    <t>Engesser, Graham (48)</t>
  </si>
  <si>
    <t>McCarthy, Declan (84)</t>
  </si>
  <si>
    <t>Richards, Finn (4)</t>
  </si>
  <si>
    <t>Rogers, Matthew (22)</t>
  </si>
  <si>
    <t>Froiland, Jack (39)</t>
  </si>
  <si>
    <t>Byrne, Ronan (40)</t>
  </si>
  <si>
    <t>Goebel, John (43)</t>
  </si>
  <si>
    <t>Jagoe, Andrew (86)</t>
  </si>
  <si>
    <t>Ethan Ortiz (103)</t>
  </si>
  <si>
    <t>O'Halloran, John (1)</t>
  </si>
  <si>
    <t>Burns, Aiden (17)</t>
  </si>
  <si>
    <t>Kanzer, Michael (19)</t>
  </si>
  <si>
    <t>Smith, Liam (58)</t>
  </si>
  <si>
    <t>Burgess, Jack (66)</t>
  </si>
  <si>
    <t>Schierl, Jacob (8)</t>
  </si>
  <si>
    <t>Carroll, Brendan (9)</t>
  </si>
  <si>
    <t>Fromelt, Dan (42)</t>
  </si>
  <si>
    <t>Sloan, Matthew (52)</t>
  </si>
  <si>
    <t>McDonough, Joe (64)</t>
  </si>
  <si>
    <t>Harrington, Finn (76)</t>
  </si>
  <si>
    <t>Braden, Michael (82)</t>
  </si>
  <si>
    <t>Knox, Payton (11)</t>
  </si>
  <si>
    <t>Yacullo, Will (21)</t>
  </si>
  <si>
    <t>Knox, Quinn (38)</t>
  </si>
  <si>
    <t>Coleman, Johathan (54)</t>
  </si>
  <si>
    <t>Cadden, Declan (55)</t>
  </si>
  <si>
    <t>Knox, Sebastian (62)</t>
  </si>
  <si>
    <t>Domingo, Jake (79)</t>
  </si>
  <si>
    <t>Ahern, Connor (16)</t>
  </si>
  <si>
    <t>Ahern, Cole (33)</t>
  </si>
  <si>
    <t>Brink, Jack  (50)</t>
  </si>
  <si>
    <t>Armbrust, Colt (51)</t>
  </si>
  <si>
    <t>King, Anthony (75)</t>
  </si>
  <si>
    <t>Sulda, Jacob (7)</t>
  </si>
  <si>
    <t>Dunne, Cavan (32)</t>
  </si>
  <si>
    <t>O'Connor, Jonathan (35)</t>
  </si>
  <si>
    <t>Johnson, Luke (78)</t>
  </si>
  <si>
    <t>Piscopo, Dominic (87)</t>
  </si>
  <si>
    <t>Kimmel, Dean (91)</t>
  </si>
  <si>
    <t>McGill, Daniel (37)</t>
  </si>
  <si>
    <t>Lopez, Brendan (44)</t>
  </si>
  <si>
    <t>Conkin, James (47)</t>
  </si>
  <si>
    <t>Ryan, Liam (69)</t>
  </si>
  <si>
    <t>Hynes, Emmet (73)</t>
  </si>
  <si>
    <t>Kenny, Maximus (77)</t>
  </si>
  <si>
    <t>Kosanovich, Cooper (94)</t>
  </si>
  <si>
    <t>Loftus, Logan (30)</t>
  </si>
  <si>
    <t>Loftus, Jack (46)</t>
  </si>
  <si>
    <t>Vijuk, Dean (59)</t>
  </si>
  <si>
    <t>Nacke, James (68)</t>
  </si>
  <si>
    <t>Racine, Henry (97)</t>
  </si>
  <si>
    <t>Lombardo, Sonny (3)</t>
  </si>
  <si>
    <t>Wileman, Joseph (57)</t>
  </si>
  <si>
    <t>Wholley, Connor (67)</t>
  </si>
  <si>
    <t>Chlebana, Adler (85)</t>
  </si>
  <si>
    <t>Quinn, Ryan (90)</t>
  </si>
  <si>
    <t>Oreta, Rylan (104)</t>
  </si>
  <si>
    <t>Tierney, Billy (12)</t>
  </si>
  <si>
    <t>Rattary, Liam (27)</t>
  </si>
  <si>
    <t>Adams, Lucas (49)</t>
  </si>
  <si>
    <t>Casey, Dylan (83)</t>
  </si>
  <si>
    <t>Allen, Caleb (28)</t>
  </si>
  <si>
    <t>Cannon, Patrick (34)</t>
  </si>
  <si>
    <t>McGrath, David (63)</t>
  </si>
  <si>
    <t>Falco, Caden (10)</t>
  </si>
  <si>
    <t>Sullivan, Matthew (53)</t>
  </si>
  <si>
    <t>Callaghan, Liam (96)</t>
  </si>
  <si>
    <t>Fox, Gregory (36)</t>
  </si>
  <si>
    <t>Archambault, Charlie (95)</t>
  </si>
  <si>
    <t>Mendez, Brandon (100)</t>
  </si>
  <si>
    <t>Yeo, Peter (72)</t>
  </si>
  <si>
    <t>Boehm, Richard (81)</t>
  </si>
  <si>
    <t>Holecek, Christopher (88)</t>
  </si>
  <si>
    <t>Casas, Matthew (29)</t>
  </si>
  <si>
    <t>Rodriguez, Jonathon (107)</t>
  </si>
  <si>
    <t>Flores,Fabian (110)</t>
  </si>
  <si>
    <t>Grover, Gavin (31)</t>
  </si>
  <si>
    <t>Wessel, Luke (70)</t>
  </si>
  <si>
    <t>Lopez, Max (56)</t>
  </si>
  <si>
    <t>Garcia, Andrew (61)</t>
  </si>
  <si>
    <t>Grove, Liam (60)</t>
  </si>
  <si>
    <t>Boomker, Liam (71)</t>
  </si>
  <si>
    <t>Nielsen, Elijah (93)</t>
  </si>
  <si>
    <t>Kavanaugh, William (98)</t>
  </si>
  <si>
    <t>Kaefer, Conor (41)</t>
  </si>
  <si>
    <t>Aulinskis, Tyler (80)</t>
  </si>
  <si>
    <t>6th Grade Boys</t>
  </si>
  <si>
    <t>O'Halloran, John</t>
  </si>
  <si>
    <t>09:05.9</t>
  </si>
  <si>
    <t>Armbrust, Colt</t>
  </si>
  <si>
    <t>11:25.8</t>
  </si>
  <si>
    <t>Bartenhagen, Thomas</t>
  </si>
  <si>
    <t>09:09.9</t>
  </si>
  <si>
    <t>Sloan, Matthew</t>
  </si>
  <si>
    <t>11:29.3</t>
  </si>
  <si>
    <t>Lombardo, Sonny</t>
  </si>
  <si>
    <t>09:12.5</t>
  </si>
  <si>
    <t>Sullivan, Matthew</t>
  </si>
  <si>
    <t>11:30.6</t>
  </si>
  <si>
    <t>Richards, Finn</t>
  </si>
  <si>
    <t>09:30.8</t>
  </si>
  <si>
    <t>Coleman, Johathan</t>
  </si>
  <si>
    <t>11:30.9</t>
  </si>
  <si>
    <t>Blain, Kasen</t>
  </si>
  <si>
    <t>09:35.6</t>
  </si>
  <si>
    <t>Cadden, Declan</t>
  </si>
  <si>
    <t>11:35.4</t>
  </si>
  <si>
    <t>Yarusso, Jonathan</t>
  </si>
  <si>
    <t>09:44.3</t>
  </si>
  <si>
    <t>Lopez, Max</t>
  </si>
  <si>
    <t>11:38.8</t>
  </si>
  <si>
    <t>Sulda, Jacob</t>
  </si>
  <si>
    <t>09:45.0</t>
  </si>
  <si>
    <t>Wileman, Joseph</t>
  </si>
  <si>
    <t>11:43.1</t>
  </si>
  <si>
    <t>Schierl, Jacob</t>
  </si>
  <si>
    <t>09:46.6</t>
  </si>
  <si>
    <t>Smith, Liam</t>
  </si>
  <si>
    <t>11:43.5</t>
  </si>
  <si>
    <t>Carroll, Brendan</t>
  </si>
  <si>
    <t>09:49.7</t>
  </si>
  <si>
    <t>Vijuk, Dean</t>
  </si>
  <si>
    <t>11:44.1</t>
  </si>
  <si>
    <t>Falco, Caden</t>
  </si>
  <si>
    <t>09:51.1</t>
  </si>
  <si>
    <t>Grove, Liam</t>
  </si>
  <si>
    <t>11:45.0</t>
  </si>
  <si>
    <t>Knox, Payton</t>
  </si>
  <si>
    <t>09:51.5</t>
  </si>
  <si>
    <t>Garcia, Andrew</t>
  </si>
  <si>
    <t>11:45.8</t>
  </si>
  <si>
    <t>Tierney, Billy</t>
  </si>
  <si>
    <t>09:53.8</t>
  </si>
  <si>
    <t>Knox, Sebastian</t>
  </si>
  <si>
    <t>11:46.5</t>
  </si>
  <si>
    <t>Wordekemper, Carson</t>
  </si>
  <si>
    <t>09:58.4</t>
  </si>
  <si>
    <t>McGrath, David</t>
  </si>
  <si>
    <t>11:47.3</t>
  </si>
  <si>
    <t>Regennitter, Benjamin</t>
  </si>
  <si>
    <t>09:59.0</t>
  </si>
  <si>
    <t>McDonough, Joe</t>
  </si>
  <si>
    <t>11:51.1</t>
  </si>
  <si>
    <t>Ferris, Nolan</t>
  </si>
  <si>
    <t>10:01.7</t>
  </si>
  <si>
    <t>Andretti, Kyle</t>
  </si>
  <si>
    <t>11:52.8</t>
  </si>
  <si>
    <t>Ahern, Connor</t>
  </si>
  <si>
    <t>10:06.2</t>
  </si>
  <si>
    <t>Burgess, Jack</t>
  </si>
  <si>
    <t>11:58.9</t>
  </si>
  <si>
    <t>Burns, Aiden</t>
  </si>
  <si>
    <t>10:09.9</t>
  </si>
  <si>
    <t>Wholley, Connor</t>
  </si>
  <si>
    <t>12:01.5</t>
  </si>
  <si>
    <t>Lange, Jeffrey</t>
  </si>
  <si>
    <t>10:21.0</t>
  </si>
  <si>
    <t>Nacke, James</t>
  </si>
  <si>
    <t>12:03.4</t>
  </si>
  <si>
    <t>Kanzer, Michael</t>
  </si>
  <si>
    <t>10:23.1</t>
  </si>
  <si>
    <t>Ryan, Liam</t>
  </si>
  <si>
    <t>12:05.0</t>
  </si>
  <si>
    <t>Southern, Paul</t>
  </si>
  <si>
    <t>10:23.4</t>
  </si>
  <si>
    <t>Wessel, Luke</t>
  </si>
  <si>
    <t>12:05.5</t>
  </si>
  <si>
    <t>Yacullo, Will</t>
  </si>
  <si>
    <t>10:23.8</t>
  </si>
  <si>
    <t>Boomker, Liam</t>
  </si>
  <si>
    <t>12:06.2</t>
  </si>
  <si>
    <t>Rogers, Matthew</t>
  </si>
  <si>
    <t>10:24.3</t>
  </si>
  <si>
    <t>Yeo, Peter</t>
  </si>
  <si>
    <t>12:08.0</t>
  </si>
  <si>
    <t>Romano, Dean</t>
  </si>
  <si>
    <t>10:24.6</t>
  </si>
  <si>
    <t>Hynes, Emmet</t>
  </si>
  <si>
    <t>12:09.6</t>
  </si>
  <si>
    <t>Skibbie, Jacob</t>
  </si>
  <si>
    <t>10:25.3</t>
  </si>
  <si>
    <t>Wickstrom, Thomas</t>
  </si>
  <si>
    <t>12:12.1</t>
  </si>
  <si>
    <t>Galvanoni, Samuel</t>
  </si>
  <si>
    <t>10:26.8</t>
  </si>
  <si>
    <t>King, Anthony</t>
  </si>
  <si>
    <t>12:15.6</t>
  </si>
  <si>
    <t>Barrett, John</t>
  </si>
  <si>
    <t>10:27.6</t>
  </si>
  <si>
    <t>Harrington, Finn</t>
  </si>
  <si>
    <t>12:16.4</t>
  </si>
  <si>
    <t>Rattary, Liam</t>
  </si>
  <si>
    <t>10:29.5</t>
  </si>
  <si>
    <t>Kenny, Maximus</t>
  </si>
  <si>
    <t>12:24.5</t>
  </si>
  <si>
    <t>Allen, Caleb</t>
  </si>
  <si>
    <t>10:31.4</t>
  </si>
  <si>
    <t>Johnson, Luke</t>
  </si>
  <si>
    <t>12:26.0</t>
  </si>
  <si>
    <t>Casas, Matthew</t>
  </si>
  <si>
    <t>10:40.0</t>
  </si>
  <si>
    <t>Domingo, Jake</t>
  </si>
  <si>
    <t>12:33.6</t>
  </si>
  <si>
    <t>Loftus, Logan</t>
  </si>
  <si>
    <t>10:42.4</t>
  </si>
  <si>
    <t>Aulinskis, Tyler</t>
  </si>
  <si>
    <t>12:35.1</t>
  </si>
  <si>
    <t>Grover, Gavin</t>
  </si>
  <si>
    <t>10:50.8</t>
  </si>
  <si>
    <t>Boehm, Richard</t>
  </si>
  <si>
    <t>12:37.3</t>
  </si>
  <si>
    <t>Dunne, Cavan</t>
  </si>
  <si>
    <t>10:52.4</t>
  </si>
  <si>
    <t>Braden, Michael</t>
  </si>
  <si>
    <t>12:51.4</t>
  </si>
  <si>
    <t>Ahern, Cole</t>
  </si>
  <si>
    <t>10:54.6</t>
  </si>
  <si>
    <t>Casey, Dylan</t>
  </si>
  <si>
    <t>12:57.1</t>
  </si>
  <si>
    <t>Cannon, Patrick</t>
  </si>
  <si>
    <t>10:55.3</t>
  </si>
  <si>
    <t>McCarthy, Declan</t>
  </si>
  <si>
    <t>13:01.8</t>
  </si>
  <si>
    <t>O'Connor, Jonathan</t>
  </si>
  <si>
    <t>10:55.7</t>
  </si>
  <si>
    <t>Chlebana, Adler</t>
  </si>
  <si>
    <t>13:02.2</t>
  </si>
  <si>
    <t>Fox, Gregory</t>
  </si>
  <si>
    <t>10:59.6</t>
  </si>
  <si>
    <t>Jagoe, Andrew</t>
  </si>
  <si>
    <t>13:10.5</t>
  </si>
  <si>
    <t>McGill, Daniel</t>
  </si>
  <si>
    <t>11:02.9</t>
  </si>
  <si>
    <t>Piscopo, Dominic</t>
  </si>
  <si>
    <t>13:11.8</t>
  </si>
  <si>
    <t>Knox, Quinn</t>
  </si>
  <si>
    <t>11:03.3</t>
  </si>
  <si>
    <t>Holecek, Christopher</t>
  </si>
  <si>
    <t>13:16.9</t>
  </si>
  <si>
    <t>Froiland, Jack</t>
  </si>
  <si>
    <t>11:03.6</t>
  </si>
  <si>
    <t>Kim, Max</t>
  </si>
  <si>
    <t>13:17.5</t>
  </si>
  <si>
    <t>Byrne, Ronan</t>
  </si>
  <si>
    <t>11:03.9</t>
  </si>
  <si>
    <t>Quinn, Ryan</t>
  </si>
  <si>
    <t>13:35.8</t>
  </si>
  <si>
    <t>Kaefer, Conor</t>
  </si>
  <si>
    <t>11:07.9</t>
  </si>
  <si>
    <t>Kimmel, Dean</t>
  </si>
  <si>
    <t>13:43.2</t>
  </si>
  <si>
    <t>Fromelt, Dan</t>
  </si>
  <si>
    <t>11:08.6</t>
  </si>
  <si>
    <t>Borho, Luke</t>
  </si>
  <si>
    <t>13:46.6</t>
  </si>
  <si>
    <t>Goebel, John</t>
  </si>
  <si>
    <t>11:11.0</t>
  </si>
  <si>
    <t>Nielsen, Elijah</t>
  </si>
  <si>
    <t>13:57.1</t>
  </si>
  <si>
    <t>Lopez, Brendan</t>
  </si>
  <si>
    <t>11:11.4</t>
  </si>
  <si>
    <t>Kosanovich, Cooper</t>
  </si>
  <si>
    <t>14:07.4</t>
  </si>
  <si>
    <t>Neal, Maxwell</t>
  </si>
  <si>
    <t>11:12.7</t>
  </si>
  <si>
    <t>Archambault, Charlie</t>
  </si>
  <si>
    <t>14:07.8</t>
  </si>
  <si>
    <t>Loftus, Jack</t>
  </si>
  <si>
    <t>11:13.4</t>
  </si>
  <si>
    <t>Callaghan, Liam</t>
  </si>
  <si>
    <t>14:08.3</t>
  </si>
  <si>
    <t>Conkin, James</t>
  </si>
  <si>
    <t>11:16.5</t>
  </si>
  <si>
    <t>Racine, Henry</t>
  </si>
  <si>
    <t>14:18.3</t>
  </si>
  <si>
    <t>Engesser, Graham</t>
  </si>
  <si>
    <t>11:16.9</t>
  </si>
  <si>
    <t>Kavanaugh, William</t>
  </si>
  <si>
    <t>14:35.7</t>
  </si>
  <si>
    <t>Adams, Lucas</t>
  </si>
  <si>
    <t>11:18.1</t>
  </si>
  <si>
    <t>Watson-Hirsch, Griffin</t>
  </si>
  <si>
    <t>14:43.3</t>
  </si>
  <si>
    <t xml:space="preserve">Brink, Jack </t>
  </si>
  <si>
    <t>11:25.0</t>
  </si>
  <si>
    <t>Mendez, Brandon</t>
  </si>
  <si>
    <t>15:05.4</t>
  </si>
  <si>
    <t>Dbila, Adam</t>
  </si>
  <si>
    <t>15:07.0</t>
  </si>
  <si>
    <t>Dolan, PJ</t>
  </si>
  <si>
    <t>15:19.9</t>
  </si>
  <si>
    <t>Ethan Ortiz</t>
  </si>
  <si>
    <t>15:48.6</t>
  </si>
  <si>
    <t>Oreta, Rylan</t>
  </si>
  <si>
    <t>16:08.6</t>
  </si>
  <si>
    <t>Hedriana, Vincent</t>
  </si>
  <si>
    <t>16:12.1</t>
  </si>
  <si>
    <t>Stein, Hayden</t>
  </si>
  <si>
    <t>16:26.5</t>
  </si>
  <si>
    <t>Rodriguez, Jonathon</t>
  </si>
  <si>
    <t>17:47.4</t>
  </si>
  <si>
    <t>Cahill, Patrick</t>
  </si>
  <si>
    <t>18:06.1</t>
  </si>
  <si>
    <t>Dunne, Ryan</t>
  </si>
  <si>
    <t>18:11.8</t>
  </si>
  <si>
    <t>Flores,Fabian</t>
  </si>
  <si>
    <t>18:12.2</t>
  </si>
  <si>
    <t>Sowers, Tyler  (6)</t>
  </si>
  <si>
    <t>Fitzpatrick, William (16)</t>
  </si>
  <si>
    <t>Striedl, Christopher (21)</t>
  </si>
  <si>
    <t>Baker, Gavin (27)</t>
  </si>
  <si>
    <t>Swiatek, Luc (28)</t>
  </si>
  <si>
    <t>Huelskoetter, Luke (30)</t>
  </si>
  <si>
    <t>Sheahin, Lucas (36)</t>
  </si>
  <si>
    <t>Strayer, Nicholas (1)</t>
  </si>
  <si>
    <t>Wagner, Sebastin (20)</t>
  </si>
  <si>
    <t>Filbin, Quinn (33)</t>
  </si>
  <si>
    <t>Cutler, Owen (37)</t>
  </si>
  <si>
    <t>Crandall, Johnny (44)</t>
  </si>
  <si>
    <t>Robbins, Cole (50)</t>
  </si>
  <si>
    <t>Grech, Drew (75)</t>
  </si>
  <si>
    <t>McKillop, Nathan (2)</t>
  </si>
  <si>
    <t>Keating, Danny (14)</t>
  </si>
  <si>
    <t>Calcagno, Mike (26)</t>
  </si>
  <si>
    <t>Kenny, Billy (34)</t>
  </si>
  <si>
    <t>Mayfield, Ryan (66)</t>
  </si>
  <si>
    <t>Berigan, Patrick (68)</t>
  </si>
  <si>
    <t>Fahey, Declan (87)</t>
  </si>
  <si>
    <t>Shannon, Danny (4)</t>
  </si>
  <si>
    <t>Davis, Jett (12)</t>
  </si>
  <si>
    <t>Perkins, Brendan (24)</t>
  </si>
  <si>
    <t>Bennett, Clarke (52)</t>
  </si>
  <si>
    <t>Howard, Danny (56)</t>
  </si>
  <si>
    <t>Doorhy, Quinn (58)</t>
  </si>
  <si>
    <t>Arenz, Charlie (88)</t>
  </si>
  <si>
    <t>Spellman, Matthew (11)</t>
  </si>
  <si>
    <t>Keegan, James (19)</t>
  </si>
  <si>
    <t>Roberts, Dylan (32)</t>
  </si>
  <si>
    <t>Gehrs, Samuel (40)</t>
  </si>
  <si>
    <t>Esser, Alexander (60)</t>
  </si>
  <si>
    <t>Jochum, Timothy (7)</t>
  </si>
  <si>
    <t>Spahn, Brendan (15)</t>
  </si>
  <si>
    <t>Cardona, Roman (42)</t>
  </si>
  <si>
    <t>Paige, Trevor (48)</t>
  </si>
  <si>
    <t>Molloy, Jacob (53)</t>
  </si>
  <si>
    <t>O'Brien, Evan (13)</t>
  </si>
  <si>
    <t>Esposito, Ross (23)</t>
  </si>
  <si>
    <t>Schmiedeler, Tom (39)</t>
  </si>
  <si>
    <t>Nelligan, Michael (41)</t>
  </si>
  <si>
    <t>Huggins, Declan (81)</t>
  </si>
  <si>
    <t>Tomkins, Cade (91)</t>
  </si>
  <si>
    <t>Peterson, Daniel (10)</t>
  </si>
  <si>
    <t>Mysliwiec, Curtis (29)</t>
  </si>
  <si>
    <t>O'Connor, Rory (49)</t>
  </si>
  <si>
    <t>Sebben, Tanner (54)</t>
  </si>
  <si>
    <t>Flannery, Hugh (77)</t>
  </si>
  <si>
    <t>Flavin, Liam (86)</t>
  </si>
  <si>
    <t>Walsh, Jack (67)</t>
  </si>
  <si>
    <t>Liedel, Nicholas (76)</t>
  </si>
  <si>
    <t>Mueller, Eddie (83)</t>
  </si>
  <si>
    <t>Vivar, Aaron (84)</t>
  </si>
  <si>
    <t>Covarrubias, Andres (93)</t>
  </si>
  <si>
    <t>Coleman, Joey (98)</t>
  </si>
  <si>
    <t>Naughton, Matthew (5)</t>
  </si>
  <si>
    <t>Koplinski, Jonah (9)</t>
  </si>
  <si>
    <t>Waechter, Matthew (45)</t>
  </si>
  <si>
    <t>Donovan, Brian (95)</t>
  </si>
  <si>
    <t>Townsend, Thomas (8)</t>
  </si>
  <si>
    <t>Llerenas, Adrian (43)</t>
  </si>
  <si>
    <t>Mulcrone, Quinn (57)</t>
  </si>
  <si>
    <t>Ruiz, Ben (70)</t>
  </si>
  <si>
    <t>Huesing, Nicholas (3)</t>
  </si>
  <si>
    <t>Kohlmeyer, Dennis (31)</t>
  </si>
  <si>
    <t>Stevenson, Daniel (90)</t>
  </si>
  <si>
    <t>King, Kevin (18)</t>
  </si>
  <si>
    <t>Cooney, Brennan (51)</t>
  </si>
  <si>
    <t>Coffey, Charles (71)</t>
  </si>
  <si>
    <t>Rosenthal, Joseph (25)</t>
  </si>
  <si>
    <t>Bianco, Gabriel (46)</t>
  </si>
  <si>
    <t>Castaneda, Eddie (78)</t>
  </si>
  <si>
    <t>Hallerud, Christopher (17)</t>
  </si>
  <si>
    <t>Wyatt, Sean (80)</t>
  </si>
  <si>
    <t>Lee, Caden (35)</t>
  </si>
  <si>
    <t>Schulze, Jacob (73)</t>
  </si>
  <si>
    <t>Esquivel, Mason (47)</t>
  </si>
  <si>
    <t>Tran, Jonah (79)</t>
  </si>
  <si>
    <t>Kolker, Joe (61)</t>
  </si>
  <si>
    <t>Polkow, Jack (85)</t>
  </si>
  <si>
    <t>Kline, Christian (22)</t>
  </si>
  <si>
    <t>Byrnes, Ben (55)</t>
  </si>
  <si>
    <t>Smith, Peter (59)</t>
  </si>
  <si>
    <t>7th Grade Boys</t>
  </si>
  <si>
    <t>Strayer, Nicholas</t>
  </si>
  <si>
    <t>11:57.4</t>
  </si>
  <si>
    <t>Cooney, Brennan</t>
  </si>
  <si>
    <t>14:58.9</t>
  </si>
  <si>
    <t>McKillop, Nathan</t>
  </si>
  <si>
    <t>12:09.2</t>
  </si>
  <si>
    <t>Bennett, Clarke</t>
  </si>
  <si>
    <t>15:01.0</t>
  </si>
  <si>
    <t>Huesing, Nicholas</t>
  </si>
  <si>
    <t>12:46.6</t>
  </si>
  <si>
    <t>Molloy, Jacob</t>
  </si>
  <si>
    <t>15:01.4</t>
  </si>
  <si>
    <t>Shannon, Danny</t>
  </si>
  <si>
    <t>12:56.3</t>
  </si>
  <si>
    <t>Sebben, Tanner</t>
  </si>
  <si>
    <t>15:06.4</t>
  </si>
  <si>
    <t>Naughton, Matthew</t>
  </si>
  <si>
    <t>13:02.1</t>
  </si>
  <si>
    <t>Byrnes, Ben</t>
  </si>
  <si>
    <t>15:08.7</t>
  </si>
  <si>
    <t xml:space="preserve">Sowers, Tyler </t>
  </si>
  <si>
    <t>13:05.0</t>
  </si>
  <si>
    <t>Howard, Danny</t>
  </si>
  <si>
    <t>15:12.1</t>
  </si>
  <si>
    <t>Jochum, Timothy</t>
  </si>
  <si>
    <t>13:06.7</t>
  </si>
  <si>
    <t>Mulcrone, Quinn</t>
  </si>
  <si>
    <t>15:23.5</t>
  </si>
  <si>
    <t>Townsend, Thomas</t>
  </si>
  <si>
    <t>13:08.2</t>
  </si>
  <si>
    <t>Doorhy, Quinn</t>
  </si>
  <si>
    <t>15:27.3</t>
  </si>
  <si>
    <t>Koplinski, Jonah</t>
  </si>
  <si>
    <t>13:08.5</t>
  </si>
  <si>
    <t>Smith, Peter</t>
  </si>
  <si>
    <t>15:28.0</t>
  </si>
  <si>
    <t>Peterson, Daniel</t>
  </si>
  <si>
    <t>13:10.4</t>
  </si>
  <si>
    <t>Esser, Alexander</t>
  </si>
  <si>
    <t>15:36.6</t>
  </si>
  <si>
    <t>Spellman, Matthew</t>
  </si>
  <si>
    <t>13:15.3</t>
  </si>
  <si>
    <t>Kolker, Joe</t>
  </si>
  <si>
    <t>15:43.3</t>
  </si>
  <si>
    <t>Davis, Jett</t>
  </si>
  <si>
    <t>13:17.4</t>
  </si>
  <si>
    <t>Anderson, Joseph</t>
  </si>
  <si>
    <t>15:45.7</t>
  </si>
  <si>
    <t>O'Brien, Evan</t>
  </si>
  <si>
    <t>13:18.0</t>
  </si>
  <si>
    <t>Karnick, Anthony</t>
  </si>
  <si>
    <t>15:48.1</t>
  </si>
  <si>
    <t>Keating, Danny</t>
  </si>
  <si>
    <t>13:19.0</t>
  </si>
  <si>
    <t>Keough, Jacob</t>
  </si>
  <si>
    <t>15:49.2</t>
  </si>
  <si>
    <t>Spahn, Brendan</t>
  </si>
  <si>
    <t>13:21.8</t>
  </si>
  <si>
    <t>Fischesser, Charles</t>
  </si>
  <si>
    <t>15:52.9</t>
  </si>
  <si>
    <t>Fitzpatrick, William</t>
  </si>
  <si>
    <t>13:26.8</t>
  </si>
  <si>
    <t>Mayfield, Ryan</t>
  </si>
  <si>
    <t>15:55.4</t>
  </si>
  <si>
    <t>Hallerud, Christopher</t>
  </si>
  <si>
    <t>13:31.7</t>
  </si>
  <si>
    <t>Walsh, Jack</t>
  </si>
  <si>
    <t>16:01.6</t>
  </si>
  <si>
    <t>King, Kevin</t>
  </si>
  <si>
    <t>13:32.1</t>
  </si>
  <si>
    <t>Berigan, Patrick</t>
  </si>
  <si>
    <t>16:02.6</t>
  </si>
  <si>
    <t>Keegan, James</t>
  </si>
  <si>
    <t>13:37.3</t>
  </si>
  <si>
    <t xml:space="preserve">Globe, Michael </t>
  </si>
  <si>
    <t>16:22.9</t>
  </si>
  <si>
    <t>Wagner, Sebastin</t>
  </si>
  <si>
    <t>13:45.9</t>
  </si>
  <si>
    <t>Ruiz, Ben</t>
  </si>
  <si>
    <t>16:23.5</t>
  </si>
  <si>
    <t>Striedl, Christopher</t>
  </si>
  <si>
    <t>13:47.3</t>
  </si>
  <si>
    <t>Coffey, Charles</t>
  </si>
  <si>
    <t>16:28.3</t>
  </si>
  <si>
    <t>Kline, Christian</t>
  </si>
  <si>
    <t>13:49.1</t>
  </si>
  <si>
    <t>Bertuca, Anthony</t>
  </si>
  <si>
    <t>16:32.4</t>
  </si>
  <si>
    <t>Esposito, Ross</t>
  </si>
  <si>
    <t>13:50.9</t>
  </si>
  <si>
    <t>Schulze, Jacob</t>
  </si>
  <si>
    <t>16:33.3</t>
  </si>
  <si>
    <t>Perkins, Brendan</t>
  </si>
  <si>
    <t>13:57.9</t>
  </si>
  <si>
    <t>Diamond, Timothy</t>
  </si>
  <si>
    <t>16:36.6</t>
  </si>
  <si>
    <t>Rosenthal, Joseph</t>
  </si>
  <si>
    <t>14:04.4</t>
  </si>
  <si>
    <t>Grech, Drew</t>
  </si>
  <si>
    <t>16:37.7</t>
  </si>
  <si>
    <t>Calcagno, Mike</t>
  </si>
  <si>
    <t>14:04.7</t>
  </si>
  <si>
    <t>Liedel, Nicholas</t>
  </si>
  <si>
    <t>16:51.6</t>
  </si>
  <si>
    <t>Baker, Gavin</t>
  </si>
  <si>
    <t>14:06.6</t>
  </si>
  <si>
    <t>Flannery, Hugh</t>
  </si>
  <si>
    <t>16:54.9</t>
  </si>
  <si>
    <t>Swiatek, Luc</t>
  </si>
  <si>
    <t>14:07.6</t>
  </si>
  <si>
    <t>Castaneda, Eddie</t>
  </si>
  <si>
    <t>17:05.6</t>
  </si>
  <si>
    <t>Mysliwiec, Curtis</t>
  </si>
  <si>
    <t>14:10.2</t>
  </si>
  <si>
    <t>Tran, Jonah</t>
  </si>
  <si>
    <t>17:06.5</t>
  </si>
  <si>
    <t>Huelskoetter, Luke</t>
  </si>
  <si>
    <t>14:14.6</t>
  </si>
  <si>
    <t>Wyatt, Sean</t>
  </si>
  <si>
    <t>17:08.5</t>
  </si>
  <si>
    <t>Kohlmeyer, Dennis</t>
  </si>
  <si>
    <t>14:15.4</t>
  </si>
  <si>
    <t>Huggins, Declan</t>
  </si>
  <si>
    <t>17:19.4</t>
  </si>
  <si>
    <t>Roberts, Dylan</t>
  </si>
  <si>
    <t>14:16.6</t>
  </si>
  <si>
    <t>Ston, Dylan</t>
  </si>
  <si>
    <t>17:24.6</t>
  </si>
  <si>
    <t>Filbin, Quinn</t>
  </si>
  <si>
    <t>14:20.3</t>
  </si>
  <si>
    <t>Mueller, Eddie</t>
  </si>
  <si>
    <t>17:39.6</t>
  </si>
  <si>
    <t>Kenny, Billy</t>
  </si>
  <si>
    <t>14:21.6</t>
  </si>
  <si>
    <t>Vivar, Aaron</t>
  </si>
  <si>
    <t>17:44.5</t>
  </si>
  <si>
    <t>Lee, Caden</t>
  </si>
  <si>
    <t>14:25.0</t>
  </si>
  <si>
    <t>Polkow, Jack</t>
  </si>
  <si>
    <t>17:51.7</t>
  </si>
  <si>
    <t>Sheahin, Lucas</t>
  </si>
  <si>
    <t>14:26.1</t>
  </si>
  <si>
    <t>Flavin, Liam</t>
  </si>
  <si>
    <t>17:59.6</t>
  </si>
  <si>
    <t>Cutler, Owen</t>
  </si>
  <si>
    <t>14:28.7</t>
  </si>
  <si>
    <t>Fahey, Declan</t>
  </si>
  <si>
    <t>18:18.1</t>
  </si>
  <si>
    <t>Bauer, Jayden</t>
  </si>
  <si>
    <t>14:31.7</t>
  </si>
  <si>
    <t>Arenz, Charlie</t>
  </si>
  <si>
    <t>18:22.2</t>
  </si>
  <si>
    <t>Schmiedeler, Tom</t>
  </si>
  <si>
    <t>14:32.7</t>
  </si>
  <si>
    <t>Lynas, Malcolm</t>
  </si>
  <si>
    <t>18:35.0</t>
  </si>
  <si>
    <t>Gehrs, Samuel</t>
  </si>
  <si>
    <t>14:33.0</t>
  </si>
  <si>
    <t>Stevenson, Daniel</t>
  </si>
  <si>
    <t>18:46.0</t>
  </si>
  <si>
    <t>Nelligan, Michael</t>
  </si>
  <si>
    <t>14:33.6</t>
  </si>
  <si>
    <t>Tomkins, Cade</t>
  </si>
  <si>
    <t>18:57.8</t>
  </si>
  <si>
    <t>Cardona, Roman</t>
  </si>
  <si>
    <t>14:39.6</t>
  </si>
  <si>
    <t>Castaneda, Eddy</t>
  </si>
  <si>
    <t>19:05.2</t>
  </si>
  <si>
    <t>Llerenas, Adrian</t>
  </si>
  <si>
    <t>14:40.2</t>
  </si>
  <si>
    <t>Covarrubias, Andres</t>
  </si>
  <si>
    <t>20:20.0</t>
  </si>
  <si>
    <t>Crandall, Johnny</t>
  </si>
  <si>
    <t>14:40.7</t>
  </si>
  <si>
    <t>McDonald, Bennett</t>
  </si>
  <si>
    <t>20:35.6</t>
  </si>
  <si>
    <t>Waechter, Matthew</t>
  </si>
  <si>
    <t>14:41.0</t>
  </si>
  <si>
    <t>Donovan, Brian</t>
  </si>
  <si>
    <t>20:36.0</t>
  </si>
  <si>
    <t>Bianco, Gabriel</t>
  </si>
  <si>
    <t>14:43.5</t>
  </si>
  <si>
    <t>Doerries, Michael</t>
  </si>
  <si>
    <t>20:45.3</t>
  </si>
  <si>
    <t>Esquivel, Mason</t>
  </si>
  <si>
    <t>14:47.4</t>
  </si>
  <si>
    <t>Kassay, Andrew</t>
  </si>
  <si>
    <t>21:20.9</t>
  </si>
  <si>
    <t>Paige, Trevor</t>
  </si>
  <si>
    <t>14:48.6</t>
  </si>
  <si>
    <t>Coleman, Joey</t>
  </si>
  <si>
    <t>22:29.9</t>
  </si>
  <si>
    <t>O'Connor, Rory</t>
  </si>
  <si>
    <t>14:49.3</t>
  </si>
  <si>
    <t>Robbins, Cole</t>
  </si>
  <si>
    <t>14:50.9</t>
  </si>
  <si>
    <t>Domke, Michael (2)</t>
  </si>
  <si>
    <t>Cernugel, Billy (3)</t>
  </si>
  <si>
    <t>Doorhy, Kyle (9)</t>
  </si>
  <si>
    <t>Surowiec, Ian (17)</t>
  </si>
  <si>
    <t>Evers, Patrick (20)</t>
  </si>
  <si>
    <t>Mowrer, John (22)</t>
  </si>
  <si>
    <t>Doorhy, Aaron (25)</t>
  </si>
  <si>
    <t>Hill, Aidan (7)</t>
  </si>
  <si>
    <t>Carroll, Jack (8)</t>
  </si>
  <si>
    <t>O'Shaughnessy, Danny (13)</t>
  </si>
  <si>
    <t>Hemmersmeier, Luke (18)</t>
  </si>
  <si>
    <t>Gracey, Jimmy (34)</t>
  </si>
  <si>
    <t>Hipskind, Quinn (38)</t>
  </si>
  <si>
    <t>Braffhart, Sam (45)</t>
  </si>
  <si>
    <t>Farrell, Ben (5)</t>
  </si>
  <si>
    <t>Shaw, Enzo (21)</t>
  </si>
  <si>
    <t>Leahy, Luke (23)</t>
  </si>
  <si>
    <t>Ruddy, Sam (35)</t>
  </si>
  <si>
    <t>Panatera, Samuel (47)</t>
  </si>
  <si>
    <t>McCann, Caden (62)</t>
  </si>
  <si>
    <t>Logan, Michael (67)</t>
  </si>
  <si>
    <t>O'Neill, Liam (4)</t>
  </si>
  <si>
    <t>Bare, Andrew (10)</t>
  </si>
  <si>
    <t>Popp, Truman (29)</t>
  </si>
  <si>
    <t>Siemsen, Jacob (31)</t>
  </si>
  <si>
    <t>Housey, Andrew (58)</t>
  </si>
  <si>
    <t>O'Reilly, John (59)</t>
  </si>
  <si>
    <t>Blatchford, Henry (61)</t>
  </si>
  <si>
    <t>Smith, Brendan (14)</t>
  </si>
  <si>
    <t>Hernandez, Andrew (16)</t>
  </si>
  <si>
    <t>Lifka, Justin (41)</t>
  </si>
  <si>
    <t>Ahern, Luke  (42)</t>
  </si>
  <si>
    <t>Cespedes, Will (46)</t>
  </si>
  <si>
    <t>Martin, Aakash (51)</t>
  </si>
  <si>
    <t>White, Colin (54)</t>
  </si>
  <si>
    <t>Scudder, Nicholas (1)</t>
  </si>
  <si>
    <t>Carmody, Matthew (24)</t>
  </si>
  <si>
    <t>Fink, Henry (53)</t>
  </si>
  <si>
    <t>Bock, Matthew (56)</t>
  </si>
  <si>
    <t>Hynes, Quinn (71)</t>
  </si>
  <si>
    <t>Thomas, Joseph (82)</t>
  </si>
  <si>
    <t>Bajda, Christopher (6)</t>
  </si>
  <si>
    <t>Williams, Garrett (27)</t>
  </si>
  <si>
    <t>Sobieszczyk, Isaac (40)</t>
  </si>
  <si>
    <t>Wangler, Michael (64)</t>
  </si>
  <si>
    <t>Maciejewski, Sean (89)</t>
  </si>
  <si>
    <t>Dauz, Michael (90)</t>
  </si>
  <si>
    <t>Callaghan, Quinn (11)</t>
  </si>
  <si>
    <t>Ebersole, Ben (15)</t>
  </si>
  <si>
    <t>Kawa, Michael (43)</t>
  </si>
  <si>
    <t>Lee, Jimmy (84)</t>
  </si>
  <si>
    <t>Jovceski, Luke (97)</t>
  </si>
  <si>
    <t>Salinas, Gabe (48)</t>
  </si>
  <si>
    <t>Duchatellier, Sebastien (65)</t>
  </si>
  <si>
    <t>Kazlauskas, Nico (77)</t>
  </si>
  <si>
    <t>Neal, Jacob (78)</t>
  </si>
  <si>
    <t>Horn, Ethan (92)</t>
  </si>
  <si>
    <t>McMahon, Danny (99)</t>
  </si>
  <si>
    <t>Meyers, Ethan (103)</t>
  </si>
  <si>
    <t>Leonardi, Jake (75)</t>
  </si>
  <si>
    <t>Degroff, Will (93)</t>
  </si>
  <si>
    <t>Leonardi, James (95)</t>
  </si>
  <si>
    <t>Vilchis, Franisco (104)</t>
  </si>
  <si>
    <t>Roberson, Gerald (105)</t>
  </si>
  <si>
    <t>Ryan, John (19)</t>
  </si>
  <si>
    <t>Werner, Evan (36)</t>
  </si>
  <si>
    <t>Walsh, Aidan (76)</t>
  </si>
  <si>
    <t>Rickert, Gavin (98)</t>
  </si>
  <si>
    <t>Wessel, Sam (28)</t>
  </si>
  <si>
    <t>Page, Isaac (68)</t>
  </si>
  <si>
    <t>Orwig, Ian (69)</t>
  </si>
  <si>
    <t>Easter, Cale (96)</t>
  </si>
  <si>
    <t>Flowers, Ethan (50)</t>
  </si>
  <si>
    <t>Riggs, Carter (52)</t>
  </si>
  <si>
    <t>Sanchez, Ben (63)</t>
  </si>
  <si>
    <t>Inserro, Marco (101)</t>
  </si>
  <si>
    <t>Fitzpatrick, Thomas (12)</t>
  </si>
  <si>
    <t>McGovern, Brian (30)</t>
  </si>
  <si>
    <t>Perkovich, Aidan (60)</t>
  </si>
  <si>
    <t>Sledzinski, Kenneth (37)</t>
  </si>
  <si>
    <t>Steger, Ben (91)</t>
  </si>
  <si>
    <t>Cyze, Tommy   (100)</t>
  </si>
  <si>
    <t>Gendusa, Frank (85)</t>
  </si>
  <si>
    <t>Ordona, Jacob (88)</t>
  </si>
  <si>
    <t>Acuna, Jhett (94)</t>
  </si>
  <si>
    <t>Wright, Henry (26)</t>
  </si>
  <si>
    <t>Busch, Joey (57)</t>
  </si>
  <si>
    <t>Conners, Jack (33)</t>
  </si>
  <si>
    <t>Hale, Vincent (73)</t>
  </si>
  <si>
    <t>Callero, Charlie (66)</t>
  </si>
  <si>
    <t>Schultz, Nate (79)</t>
  </si>
  <si>
    <t>Desmarais, Harrison (44)</t>
  </si>
  <si>
    <t>Arnett, John (106)</t>
  </si>
  <si>
    <t>Baumhardt, Joseph (80)</t>
  </si>
  <si>
    <t>King, Samuel  (87)</t>
  </si>
  <si>
    <t>Jacobs, Kevin (32)</t>
  </si>
  <si>
    <t>Romo,Ulysses (81)</t>
  </si>
  <si>
    <t>Streit, Wyatt (102)</t>
  </si>
  <si>
    <t>8th Grade Boys</t>
  </si>
  <si>
    <t>Scudder, Nicholas</t>
  </si>
  <si>
    <t>11:32.6</t>
  </si>
  <si>
    <t>Martin, Aakash</t>
  </si>
  <si>
    <t>14:15.8</t>
  </si>
  <si>
    <t>Domke, Michael</t>
  </si>
  <si>
    <t>11:56.2</t>
  </si>
  <si>
    <t>Riggs, Carter</t>
  </si>
  <si>
    <t>14:21.2</t>
  </si>
  <si>
    <t>Cernugel, Billy</t>
  </si>
  <si>
    <t>12:02.1</t>
  </si>
  <si>
    <t>Fink, Henry</t>
  </si>
  <si>
    <t>14:21.9</t>
  </si>
  <si>
    <t>O'Neill, Liam</t>
  </si>
  <si>
    <t>12:08.3</t>
  </si>
  <si>
    <t>White, Colin</t>
  </si>
  <si>
    <t>14:23.3</t>
  </si>
  <si>
    <t>Farrell, Ben</t>
  </si>
  <si>
    <t>Sloan, Jacob</t>
  </si>
  <si>
    <t>14:23.7</t>
  </si>
  <si>
    <t>Bajda, Christopher</t>
  </si>
  <si>
    <t>12:13.8</t>
  </si>
  <si>
    <t>Bock, Matthew</t>
  </si>
  <si>
    <t>14:24.5</t>
  </si>
  <si>
    <t>Hill, Aidan</t>
  </si>
  <si>
    <t>12:17.2</t>
  </si>
  <si>
    <t>Busch, Joey</t>
  </si>
  <si>
    <t>14:27.1</t>
  </si>
  <si>
    <t>Carroll, Jack</t>
  </si>
  <si>
    <t>12:19.5</t>
  </si>
  <si>
    <t>Housey, Andrew</t>
  </si>
  <si>
    <t>14:27.6</t>
  </si>
  <si>
    <t>Doorhy, Kyle</t>
  </si>
  <si>
    <t>12:24.1</t>
  </si>
  <si>
    <t>O'Reilly, John</t>
  </si>
  <si>
    <t>14:27.8</t>
  </si>
  <si>
    <t>Bare, Andrew</t>
  </si>
  <si>
    <t>12:32.5</t>
  </si>
  <si>
    <t>Perkovich, Aidan</t>
  </si>
  <si>
    <t>14:28.2</t>
  </si>
  <si>
    <t>Callaghan, Quinn</t>
  </si>
  <si>
    <t>12:34.9</t>
  </si>
  <si>
    <t>Blatchford, Henry</t>
  </si>
  <si>
    <t>14:28.4</t>
  </si>
  <si>
    <t>Fitzpatrick, Thomas</t>
  </si>
  <si>
    <t>12:36.3</t>
  </si>
  <si>
    <t>McCann, Caden</t>
  </si>
  <si>
    <t>14:30.7</t>
  </si>
  <si>
    <t>O'Shaughnessy, Danny</t>
  </si>
  <si>
    <t>12:39.6</t>
  </si>
  <si>
    <t>Sanchez, Ben</t>
  </si>
  <si>
    <t>14:30.9</t>
  </si>
  <si>
    <t>Smith, Brendan</t>
  </si>
  <si>
    <t>12:40.0</t>
  </si>
  <si>
    <t>Wangler, Michael</t>
  </si>
  <si>
    <t>14:49.8</t>
  </si>
  <si>
    <t>Ebersole, Ben</t>
  </si>
  <si>
    <t>12:43.8</t>
  </si>
  <si>
    <t>Duchatellier, Sebastien</t>
  </si>
  <si>
    <t>14:53.0</t>
  </si>
  <si>
    <t>Hernandez, Andrew</t>
  </si>
  <si>
    <t>12:44.5</t>
  </si>
  <si>
    <t>Callero, Charlie</t>
  </si>
  <si>
    <t>15:00.3</t>
  </si>
  <si>
    <t>Surowiec, Ian</t>
  </si>
  <si>
    <t>12:50.5</t>
  </si>
  <si>
    <t>Logan, Michael</t>
  </si>
  <si>
    <t>15:04.0</t>
  </si>
  <si>
    <t>Hemmersmeier, Luke</t>
  </si>
  <si>
    <t>12:51.9</t>
  </si>
  <si>
    <t>Page, Isaac</t>
  </si>
  <si>
    <t>15:04.3</t>
  </si>
  <si>
    <t>Ryan, John</t>
  </si>
  <si>
    <t>12:53.8</t>
  </si>
  <si>
    <t>Orwig, Ian</t>
  </si>
  <si>
    <t>15:10.4</t>
  </si>
  <si>
    <t>Evers, Patrick</t>
  </si>
  <si>
    <t>12:56.9</t>
  </si>
  <si>
    <t xml:space="preserve">Farmer, Michael </t>
  </si>
  <si>
    <t>15:16.0</t>
  </si>
  <si>
    <t>Shaw, Enzo</t>
  </si>
  <si>
    <t>12:58.3</t>
  </si>
  <si>
    <t>Hynes, Quinn</t>
  </si>
  <si>
    <t>15:19.4</t>
  </si>
  <si>
    <t>Mowrer, John</t>
  </si>
  <si>
    <t>12:59.9</t>
  </si>
  <si>
    <t>DiLoreto, Anthony</t>
  </si>
  <si>
    <t>15:19.7</t>
  </si>
  <si>
    <t>Leahy, Luke</t>
  </si>
  <si>
    <t>13:00.3</t>
  </si>
  <si>
    <t>Hale, Vincent</t>
  </si>
  <si>
    <t>15:27.5</t>
  </si>
  <si>
    <t>Carmody, Matthew</t>
  </si>
  <si>
    <t>13:03.3</t>
  </si>
  <si>
    <t>Kramnic, Wilson</t>
  </si>
  <si>
    <t>15:28.1</t>
  </si>
  <si>
    <t>Doorhy, Aaron</t>
  </si>
  <si>
    <t>Leonardi, Jake</t>
  </si>
  <si>
    <t>15:33.5</t>
  </si>
  <si>
    <t>Wright, Henry</t>
  </si>
  <si>
    <t>13:16.2</t>
  </si>
  <si>
    <t>Walsh, Aidan</t>
  </si>
  <si>
    <t>15:36.4</t>
  </si>
  <si>
    <t>Williams, Garrett</t>
  </si>
  <si>
    <t>13:20.3</t>
  </si>
  <si>
    <t>Kazlauskas, Nico</t>
  </si>
  <si>
    <t>15:37.0</t>
  </si>
  <si>
    <t>Wessel, Sam</t>
  </si>
  <si>
    <t>13:23.2</t>
  </si>
  <si>
    <t>Neal, Jacob</t>
  </si>
  <si>
    <t>15:40.8</t>
  </si>
  <si>
    <t>Popp, Truman</t>
  </si>
  <si>
    <t>13:26.7</t>
  </si>
  <si>
    <t>Schultz, Nate</t>
  </si>
  <si>
    <t>McGovern, Brian</t>
  </si>
  <si>
    <t>13:27.1</t>
  </si>
  <si>
    <t>Baumhardt, Joseph</t>
  </si>
  <si>
    <t>15:48.2</t>
  </si>
  <si>
    <t>Siemsen, Jacob</t>
  </si>
  <si>
    <t>13:27.8</t>
  </si>
  <si>
    <t>Romo,Ulysses</t>
  </si>
  <si>
    <t>15:49.6</t>
  </si>
  <si>
    <t>Jacobs, Kevin</t>
  </si>
  <si>
    <t>13:32.7</t>
  </si>
  <si>
    <t>Thomas, Joseph</t>
  </si>
  <si>
    <t>16:05.3</t>
  </si>
  <si>
    <t>Conners, Jack</t>
  </si>
  <si>
    <t>13:35.4</t>
  </si>
  <si>
    <t>Pearse, Carter</t>
  </si>
  <si>
    <t>16:09.2</t>
  </si>
  <si>
    <t>Gracey, Jimmy</t>
  </si>
  <si>
    <t>13:35.6</t>
  </si>
  <si>
    <t>Lee, Jimmy</t>
  </si>
  <si>
    <t>16:16.1</t>
  </si>
  <si>
    <t>Ruddy, Sam</t>
  </si>
  <si>
    <t>13:40.3</t>
  </si>
  <si>
    <t>Gendusa, Frank</t>
  </si>
  <si>
    <t>16:29.2</t>
  </si>
  <si>
    <t>Werner, Evan</t>
  </si>
  <si>
    <t>13:41.4</t>
  </si>
  <si>
    <t>Tardiff, Luke</t>
  </si>
  <si>
    <t>16:41.1</t>
  </si>
  <si>
    <t>Sledzinski, Kenneth</t>
  </si>
  <si>
    <t>13:44.7</t>
  </si>
  <si>
    <t xml:space="preserve">King, Samuel </t>
  </si>
  <si>
    <t>16:50.1</t>
  </si>
  <si>
    <t>Hipskind, Quinn</t>
  </si>
  <si>
    <t>13:52.8</t>
  </si>
  <si>
    <t>Ordona, Jacob</t>
  </si>
  <si>
    <t>16:50.4</t>
  </si>
  <si>
    <t>Youseff, George</t>
  </si>
  <si>
    <t>13:55.0</t>
  </si>
  <si>
    <t>Maciejewski, Sean</t>
  </si>
  <si>
    <t>16:57.5</t>
  </si>
  <si>
    <t>Sobieszczyk, Isaac</t>
  </si>
  <si>
    <t>13:55.4</t>
  </si>
  <si>
    <t>Dauz, Michael</t>
  </si>
  <si>
    <t>17:00.2</t>
  </si>
  <si>
    <t>Lifka, Justin</t>
  </si>
  <si>
    <t>13:56.6</t>
  </si>
  <si>
    <t>Steger, Ben</t>
  </si>
  <si>
    <t>17:12.8</t>
  </si>
  <si>
    <t xml:space="preserve">Ahern, Luke </t>
  </si>
  <si>
    <t>13:56.8</t>
  </si>
  <si>
    <t>Horn, Ethan</t>
  </si>
  <si>
    <t>17:42.6</t>
  </si>
  <si>
    <t>Kawa, Michael</t>
  </si>
  <si>
    <t>13:59.8</t>
  </si>
  <si>
    <t>Degroff, Will</t>
  </si>
  <si>
    <t>18:10.6</t>
  </si>
  <si>
    <t>Desmarais, Harrison</t>
  </si>
  <si>
    <t>14:01.9</t>
  </si>
  <si>
    <t>Acuna, Jhett</t>
  </si>
  <si>
    <t>18:15.8</t>
  </si>
  <si>
    <t>Braffhart, Sam</t>
  </si>
  <si>
    <t>14:03.7</t>
  </si>
  <si>
    <t>Leonardi, James</t>
  </si>
  <si>
    <t>18:40.0</t>
  </si>
  <si>
    <t>Cespedes, Will</t>
  </si>
  <si>
    <t>14:09.4</t>
  </si>
  <si>
    <t>Easter, Cale</t>
  </si>
  <si>
    <t>19:07.2</t>
  </si>
  <si>
    <t>Panatera, Samuel</t>
  </si>
  <si>
    <t>14:09.9</t>
  </si>
  <si>
    <t>Jovceski, Luke</t>
  </si>
  <si>
    <t>19:16.8</t>
  </si>
  <si>
    <t>Salinas, Gabe</t>
  </si>
  <si>
    <t>14:10.7</t>
  </si>
  <si>
    <t>Rickert, Gavin</t>
  </si>
  <si>
    <t>19:20.0</t>
  </si>
  <si>
    <t>Hanus, Declan</t>
  </si>
  <si>
    <t>14:11.0</t>
  </si>
  <si>
    <t>McMahon, Danny</t>
  </si>
  <si>
    <t>19:26.9</t>
  </si>
  <si>
    <t>Flowers, Ethan</t>
  </si>
  <si>
    <t>14:11.3</t>
  </si>
  <si>
    <t xml:space="preserve">Cyze, Tommy  </t>
  </si>
  <si>
    <t>19:34.9</t>
  </si>
  <si>
    <t>Inserro, Marco</t>
  </si>
  <si>
    <t>19:49.9</t>
  </si>
  <si>
    <t>Streit, Wyatt</t>
  </si>
  <si>
    <t>20:18.0</t>
  </si>
  <si>
    <t>Meyers, Ethan</t>
  </si>
  <si>
    <t>20:36.1</t>
  </si>
  <si>
    <t>Vilchis, Franisco</t>
  </si>
  <si>
    <t>21:05.9</t>
  </si>
  <si>
    <t>Roberson, Gerald</t>
  </si>
  <si>
    <t>21:46.3</t>
  </si>
  <si>
    <t>Arnett, John</t>
  </si>
  <si>
    <t>25:48.2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</si>
</sst>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1" tint="0.24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4" fillId="35" borderId="10" xfId="0" applyFont="1" applyFill="1" applyBorder="1" applyAlignment="1" applyProtection="1">
      <alignment shrinkToFit="1"/>
      <protection hidden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shrinkToFit="1"/>
      <protection hidden="1"/>
    </xf>
    <xf numFmtId="0" fontId="6" fillId="0" borderId="10" xfId="0" applyFont="1" applyBorder="1" applyAlignment="1" applyProtection="1">
      <alignment shrinkToFit="1"/>
      <protection hidden="1"/>
    </xf>
    <xf numFmtId="0" fontId="6" fillId="0" borderId="10" xfId="0" applyFont="1" applyBorder="1" applyAlignment="1" applyProtection="1">
      <alignment horizontal="right" shrinkToFit="1"/>
      <protection hidden="1"/>
    </xf>
    <xf numFmtId="0" fontId="6" fillId="0" borderId="0" xfId="0" applyFont="1" applyAlignment="1" applyProtection="1">
      <alignment shrinkToFit="1"/>
      <protection hidden="1"/>
    </xf>
    <xf numFmtId="0" fontId="6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5" fillId="33" borderId="10" xfId="0" applyFont="1" applyFill="1" applyBorder="1" applyAlignment="1" applyProtection="1">
      <alignment shrinkToFit="1"/>
      <protection hidden="1"/>
    </xf>
    <xf numFmtId="0" fontId="5" fillId="33" borderId="10" xfId="0" applyFont="1" applyFill="1" applyBorder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5" fillId="33" borderId="0" xfId="0" applyFont="1" applyFill="1" applyBorder="1" applyAlignment="1" applyProtection="1">
      <alignment horizontal="center" shrinkToFit="1"/>
      <protection hidden="1"/>
    </xf>
    <xf numFmtId="0" fontId="47" fillId="36" borderId="11" xfId="0" applyFont="1" applyFill="1" applyBorder="1" applyAlignment="1" applyProtection="1">
      <alignment/>
      <protection hidden="1"/>
    </xf>
    <xf numFmtId="0" fontId="48" fillId="36" borderId="11" xfId="0" applyFont="1" applyFill="1" applyBorder="1" applyAlignment="1">
      <alignment/>
    </xf>
    <xf numFmtId="0" fontId="47" fillId="36" borderId="0" xfId="0" applyFont="1" applyFill="1" applyAlignment="1" applyProtection="1">
      <alignment horizontal="left"/>
      <protection hidden="1"/>
    </xf>
    <xf numFmtId="0" fontId="48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158</v>
      </c>
    </row>
    <row r="2" ht="15.75">
      <c r="A2" s="10" t="s">
        <v>159</v>
      </c>
    </row>
    <row r="3" ht="15">
      <c r="A3" s="11" t="s">
        <v>160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12</v>
      </c>
      <c r="C6" s="5">
        <v>74</v>
      </c>
      <c r="D6" s="6" t="s">
        <v>13</v>
      </c>
      <c r="E6" s="6" t="s">
        <v>14</v>
      </c>
      <c r="F6" s="6" t="s">
        <v>15</v>
      </c>
      <c r="G6" s="7" t="s">
        <v>16</v>
      </c>
      <c r="H6" s="7" t="s">
        <v>17</v>
      </c>
      <c r="I6" s="8" t="s">
        <v>18</v>
      </c>
      <c r="J6" s="8" t="s">
        <v>19</v>
      </c>
      <c r="K6" s="5" t="s">
        <v>20</v>
      </c>
    </row>
    <row r="7" spans="1:11" ht="15">
      <c r="A7" s="5">
        <v>2</v>
      </c>
      <c r="B7" s="6" t="s">
        <v>21</v>
      </c>
      <c r="C7" s="5">
        <v>121</v>
      </c>
      <c r="D7" s="6" t="s">
        <v>22</v>
      </c>
      <c r="E7" s="6" t="s">
        <v>23</v>
      </c>
      <c r="F7" s="6" t="s">
        <v>24</v>
      </c>
      <c r="G7" s="7" t="s">
        <v>25</v>
      </c>
      <c r="H7" s="7" t="s">
        <v>26</v>
      </c>
      <c r="I7" s="8" t="s">
        <v>27</v>
      </c>
      <c r="J7" s="8" t="s">
        <v>28</v>
      </c>
      <c r="K7" s="5" t="s">
        <v>20</v>
      </c>
    </row>
    <row r="8" spans="1:11" ht="15">
      <c r="A8" s="5">
        <v>3</v>
      </c>
      <c r="B8" s="6" t="s">
        <v>29</v>
      </c>
      <c r="C8" s="5">
        <v>157</v>
      </c>
      <c r="D8" s="6" t="s">
        <v>30</v>
      </c>
      <c r="E8" s="6" t="s">
        <v>31</v>
      </c>
      <c r="F8" s="6" t="s">
        <v>32</v>
      </c>
      <c r="G8" s="7" t="s">
        <v>33</v>
      </c>
      <c r="H8" s="7" t="s">
        <v>34</v>
      </c>
      <c r="I8" s="8" t="s">
        <v>35</v>
      </c>
      <c r="J8" s="8" t="s">
        <v>36</v>
      </c>
      <c r="K8" s="5" t="s">
        <v>20</v>
      </c>
    </row>
    <row r="9" spans="1:11" ht="15">
      <c r="A9" s="5">
        <v>4</v>
      </c>
      <c r="B9" s="6" t="s">
        <v>37</v>
      </c>
      <c r="C9" s="5">
        <v>207</v>
      </c>
      <c r="D9" s="6" t="s">
        <v>38</v>
      </c>
      <c r="E9" s="6" t="s">
        <v>39</v>
      </c>
      <c r="F9" s="6" t="s">
        <v>40</v>
      </c>
      <c r="G9" s="7" t="s">
        <v>41</v>
      </c>
      <c r="H9" s="7" t="s">
        <v>42</v>
      </c>
      <c r="I9" s="8" t="s">
        <v>43</v>
      </c>
      <c r="J9" s="8" t="s">
        <v>44</v>
      </c>
      <c r="K9" s="5" t="s">
        <v>20</v>
      </c>
    </row>
    <row r="10" spans="1:11" ht="15">
      <c r="A10" s="5">
        <v>5</v>
      </c>
      <c r="B10" s="6" t="s">
        <v>45</v>
      </c>
      <c r="C10" s="5">
        <v>215</v>
      </c>
      <c r="D10" s="6" t="s">
        <v>46</v>
      </c>
      <c r="E10" s="6" t="s">
        <v>47</v>
      </c>
      <c r="F10" s="6" t="s">
        <v>48</v>
      </c>
      <c r="G10" s="7" t="s">
        <v>49</v>
      </c>
      <c r="H10" s="7" t="s">
        <v>50</v>
      </c>
      <c r="I10" s="8" t="s">
        <v>20</v>
      </c>
      <c r="J10" s="8" t="s">
        <v>20</v>
      </c>
      <c r="K10" s="5" t="s">
        <v>20</v>
      </c>
    </row>
    <row r="11" spans="1:11" ht="15">
      <c r="A11" s="5">
        <v>6</v>
      </c>
      <c r="B11" s="6" t="s">
        <v>51</v>
      </c>
      <c r="C11" s="5">
        <v>217</v>
      </c>
      <c r="D11" s="6" t="s">
        <v>52</v>
      </c>
      <c r="E11" s="6" t="s">
        <v>53</v>
      </c>
      <c r="F11" s="6" t="s">
        <v>54</v>
      </c>
      <c r="G11" s="7" t="s">
        <v>55</v>
      </c>
      <c r="H11" s="7" t="s">
        <v>56</v>
      </c>
      <c r="I11" s="8" t="s">
        <v>57</v>
      </c>
      <c r="J11" s="8" t="s">
        <v>20</v>
      </c>
      <c r="K11" s="5" t="s">
        <v>20</v>
      </c>
    </row>
    <row r="12" spans="1:11" ht="15">
      <c r="A12" s="5">
        <v>7</v>
      </c>
      <c r="B12" s="6" t="s">
        <v>58</v>
      </c>
      <c r="C12" s="5">
        <v>328</v>
      </c>
      <c r="D12" s="6" t="s">
        <v>59</v>
      </c>
      <c r="E12" s="6" t="s">
        <v>60</v>
      </c>
      <c r="F12" s="6" t="s">
        <v>61</v>
      </c>
      <c r="G12" s="7" t="s">
        <v>62</v>
      </c>
      <c r="H12" s="7" t="s">
        <v>63</v>
      </c>
      <c r="I12" s="8" t="s">
        <v>64</v>
      </c>
      <c r="J12" s="8" t="s">
        <v>65</v>
      </c>
      <c r="K12" s="5" t="s">
        <v>20</v>
      </c>
    </row>
    <row r="13" spans="1:11" ht="15">
      <c r="A13" s="5">
        <v>8</v>
      </c>
      <c r="B13" s="6" t="s">
        <v>66</v>
      </c>
      <c r="C13" s="5">
        <v>359</v>
      </c>
      <c r="D13" s="6" t="s">
        <v>67</v>
      </c>
      <c r="E13" s="6" t="s">
        <v>68</v>
      </c>
      <c r="F13" s="6" t="s">
        <v>69</v>
      </c>
      <c r="G13" s="7" t="s">
        <v>70</v>
      </c>
      <c r="H13" s="7" t="s">
        <v>71</v>
      </c>
      <c r="I13" s="8" t="s">
        <v>72</v>
      </c>
      <c r="J13" s="8" t="s">
        <v>73</v>
      </c>
      <c r="K13" s="5" t="s">
        <v>20</v>
      </c>
    </row>
    <row r="14" spans="1:11" ht="15">
      <c r="A14" s="5">
        <v>9</v>
      </c>
      <c r="B14" s="6" t="s">
        <v>74</v>
      </c>
      <c r="C14" s="5">
        <v>419</v>
      </c>
      <c r="D14" s="6" t="s">
        <v>75</v>
      </c>
      <c r="E14" s="6" t="s">
        <v>76</v>
      </c>
      <c r="F14" s="6" t="s">
        <v>77</v>
      </c>
      <c r="G14" s="7" t="s">
        <v>78</v>
      </c>
      <c r="H14" s="7" t="s">
        <v>79</v>
      </c>
      <c r="I14" s="8" t="s">
        <v>20</v>
      </c>
      <c r="J14" s="8" t="s">
        <v>20</v>
      </c>
      <c r="K14" s="5" t="s">
        <v>20</v>
      </c>
    </row>
    <row r="15" spans="1:11" ht="15">
      <c r="A15" s="5">
        <v>10</v>
      </c>
      <c r="B15" s="6" t="s">
        <v>80</v>
      </c>
      <c r="C15" s="5">
        <v>456</v>
      </c>
      <c r="D15" s="6" t="s">
        <v>81</v>
      </c>
      <c r="E15" s="6" t="s">
        <v>82</v>
      </c>
      <c r="F15" s="6" t="s">
        <v>83</v>
      </c>
      <c r="G15" s="7" t="s">
        <v>84</v>
      </c>
      <c r="H15" s="7" t="s">
        <v>85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86</v>
      </c>
      <c r="C16" s="5" t="s">
        <v>87</v>
      </c>
      <c r="D16" s="6" t="s">
        <v>88</v>
      </c>
      <c r="E16" s="6" t="s">
        <v>89</v>
      </c>
      <c r="F16" s="6" t="s">
        <v>90</v>
      </c>
      <c r="G16" s="7" t="s">
        <v>91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92</v>
      </c>
      <c r="C17" s="5" t="s">
        <v>87</v>
      </c>
      <c r="D17" s="6" t="s">
        <v>93</v>
      </c>
      <c r="E17" s="6" t="s">
        <v>94</v>
      </c>
      <c r="F17" s="6" t="s">
        <v>95</v>
      </c>
      <c r="G17" s="7" t="s">
        <v>96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97</v>
      </c>
      <c r="C18" s="5" t="s">
        <v>87</v>
      </c>
      <c r="D18" s="6" t="s">
        <v>98</v>
      </c>
      <c r="E18" s="6" t="s">
        <v>99</v>
      </c>
      <c r="F18" s="6" t="s">
        <v>100</v>
      </c>
      <c r="G18" s="7" t="s">
        <v>101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102</v>
      </c>
      <c r="C19" s="5" t="s">
        <v>87</v>
      </c>
      <c r="D19" s="6" t="s">
        <v>103</v>
      </c>
      <c r="E19" s="6" t="s">
        <v>104</v>
      </c>
      <c r="F19" s="6" t="s">
        <v>105</v>
      </c>
      <c r="G19" s="7" t="s">
        <v>106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107</v>
      </c>
      <c r="C20" s="5" t="s">
        <v>87</v>
      </c>
      <c r="D20" s="6" t="s">
        <v>108</v>
      </c>
      <c r="E20" s="6" t="s">
        <v>109</v>
      </c>
      <c r="F20" s="6" t="s">
        <v>110</v>
      </c>
      <c r="G20" s="7" t="s">
        <v>111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112</v>
      </c>
      <c r="C21" s="5" t="s">
        <v>87</v>
      </c>
      <c r="D21" s="6" t="s">
        <v>113</v>
      </c>
      <c r="E21" s="6" t="s">
        <v>114</v>
      </c>
      <c r="F21" s="6" t="s">
        <v>115</v>
      </c>
      <c r="G21" s="7" t="s">
        <v>116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117</v>
      </c>
      <c r="C22" s="5" t="s">
        <v>87</v>
      </c>
      <c r="D22" s="6" t="s">
        <v>118</v>
      </c>
      <c r="E22" s="6" t="s">
        <v>119</v>
      </c>
      <c r="F22" s="6" t="s">
        <v>120</v>
      </c>
      <c r="G22" s="7" t="s">
        <v>121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122</v>
      </c>
      <c r="C23" s="5" t="s">
        <v>87</v>
      </c>
      <c r="D23" s="6" t="s">
        <v>123</v>
      </c>
      <c r="E23" s="6" t="s">
        <v>124</v>
      </c>
      <c r="F23" s="6" t="s">
        <v>125</v>
      </c>
      <c r="G23" s="7" t="s">
        <v>126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127</v>
      </c>
      <c r="C24" s="5" t="s">
        <v>87</v>
      </c>
      <c r="D24" s="6" t="s">
        <v>128</v>
      </c>
      <c r="E24" s="6" t="s">
        <v>129</v>
      </c>
      <c r="F24" s="6" t="s">
        <v>130</v>
      </c>
      <c r="G24" s="7" t="s">
        <v>131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132</v>
      </c>
      <c r="C25" s="5" t="s">
        <v>87</v>
      </c>
      <c r="D25" s="6" t="s">
        <v>133</v>
      </c>
      <c r="E25" s="6" t="s">
        <v>134</v>
      </c>
      <c r="F25" s="6" t="s">
        <v>135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136</v>
      </c>
      <c r="C26" s="5" t="s">
        <v>87</v>
      </c>
      <c r="D26" s="6" t="s">
        <v>137</v>
      </c>
      <c r="E26" s="6" t="s">
        <v>138</v>
      </c>
      <c r="F26" s="6" t="s">
        <v>139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140</v>
      </c>
      <c r="C27" s="5" t="s">
        <v>87</v>
      </c>
      <c r="D27" s="6" t="s">
        <v>141</v>
      </c>
      <c r="E27" s="6" t="s">
        <v>142</v>
      </c>
      <c r="F27" s="6" t="s">
        <v>143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144</v>
      </c>
      <c r="C28" s="5" t="s">
        <v>87</v>
      </c>
      <c r="D28" s="6" t="s">
        <v>145</v>
      </c>
      <c r="E28" s="6" t="s">
        <v>146</v>
      </c>
      <c r="F28" s="6" t="s">
        <v>147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148</v>
      </c>
      <c r="C29" s="5" t="s">
        <v>87</v>
      </c>
      <c r="D29" s="6" t="s">
        <v>149</v>
      </c>
      <c r="E29" s="6" t="s">
        <v>150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151</v>
      </c>
      <c r="C30" s="5" t="s">
        <v>87</v>
      </c>
      <c r="D30" s="6" t="s">
        <v>152</v>
      </c>
      <c r="E30" s="6" t="s">
        <v>153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154</v>
      </c>
      <c r="C31" s="5" t="s">
        <v>87</v>
      </c>
      <c r="D31" s="6" t="s">
        <v>155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156</v>
      </c>
      <c r="C32" s="5" t="s">
        <v>87</v>
      </c>
      <c r="D32" s="6" t="s">
        <v>157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4" stopIfTrue="1">
      <formula>INDEX($A$6:$K$41,ROW()-1,9)="ERR?"</formula>
    </cfRule>
  </conditionalFormatting>
  <printOptions/>
  <pageMargins left="0.23000000000000004" right="0.2" top="1.25" bottom="0.75" header="0.5" footer="0.25"/>
  <pageSetup fitToHeight="0" fitToWidth="1" orientation="landscape" r:id="rId1"/>
  <headerFooter>
    <oddHeader>&amp;C&amp;14&amp;BTeam Results&amp;12
Meet 4: Lombard Commons (9-22-18)&amp;10
5th Grade Boys</oddHeader>
    <oddFooter>&amp;C&amp;07
RunnerCalc Version 1.79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161</v>
      </c>
    </row>
    <row r="2" ht="15.75">
      <c r="A2" s="10" t="s">
        <v>159</v>
      </c>
    </row>
    <row r="3" ht="15">
      <c r="A3" s="11" t="s">
        <v>160</v>
      </c>
    </row>
    <row r="4" spans="1:15" ht="20.25">
      <c r="A4" s="29" t="s">
        <v>161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162</v>
      </c>
      <c r="C5" s="13" t="s">
        <v>2</v>
      </c>
      <c r="D5" s="14" t="s">
        <v>163</v>
      </c>
      <c r="E5" s="14" t="s">
        <v>164</v>
      </c>
      <c r="F5" s="14" t="s">
        <v>165</v>
      </c>
      <c r="G5" s="15"/>
      <c r="H5" s="4" t="s">
        <v>1</v>
      </c>
      <c r="I5" s="13" t="s">
        <v>162</v>
      </c>
      <c r="J5" s="13" t="s">
        <v>2</v>
      </c>
      <c r="K5" s="14" t="s">
        <v>163</v>
      </c>
      <c r="L5" s="14" t="s">
        <v>164</v>
      </c>
      <c r="M5" s="14" t="s">
        <v>165</v>
      </c>
      <c r="N5" s="16"/>
      <c r="O5" s="16"/>
    </row>
    <row r="6" spans="1:15" ht="15">
      <c r="A6" s="17">
        <v>1</v>
      </c>
      <c r="B6" s="18" t="s">
        <v>166</v>
      </c>
      <c r="C6" s="18" t="s">
        <v>86</v>
      </c>
      <c r="D6" s="17">
        <v>5</v>
      </c>
      <c r="E6" s="19" t="s">
        <v>167</v>
      </c>
      <c r="F6" s="18">
        <v>817</v>
      </c>
      <c r="G6" s="20"/>
      <c r="H6" s="17">
        <v>51</v>
      </c>
      <c r="I6" s="18" t="s">
        <v>168</v>
      </c>
      <c r="J6" s="18" t="s">
        <v>97</v>
      </c>
      <c r="K6" s="17">
        <v>5</v>
      </c>
      <c r="L6" s="19" t="s">
        <v>169</v>
      </c>
      <c r="M6" s="18">
        <v>913</v>
      </c>
      <c r="N6" s="21"/>
      <c r="O6" s="21"/>
    </row>
    <row r="7" spans="1:15" ht="15">
      <c r="A7" s="17">
        <v>2</v>
      </c>
      <c r="B7" s="18" t="s">
        <v>170</v>
      </c>
      <c r="C7" s="18" t="s">
        <v>92</v>
      </c>
      <c r="D7" s="17">
        <v>5</v>
      </c>
      <c r="E7" s="19" t="s">
        <v>171</v>
      </c>
      <c r="F7" s="18">
        <v>701</v>
      </c>
      <c r="G7" s="20"/>
      <c r="H7" s="17">
        <v>52</v>
      </c>
      <c r="I7" s="18" t="s">
        <v>172</v>
      </c>
      <c r="J7" s="18" t="s">
        <v>21</v>
      </c>
      <c r="K7" s="17">
        <v>5</v>
      </c>
      <c r="L7" s="19" t="s">
        <v>173</v>
      </c>
      <c r="M7" s="18">
        <v>839</v>
      </c>
      <c r="N7" s="21"/>
      <c r="O7" s="21"/>
    </row>
    <row r="8" spans="1:15" ht="15">
      <c r="A8" s="17">
        <v>3</v>
      </c>
      <c r="B8" s="18" t="s">
        <v>174</v>
      </c>
      <c r="C8" s="18" t="s">
        <v>29</v>
      </c>
      <c r="D8" s="17">
        <v>5</v>
      </c>
      <c r="E8" s="19" t="s">
        <v>175</v>
      </c>
      <c r="F8" s="18">
        <v>1029</v>
      </c>
      <c r="G8" s="20"/>
      <c r="H8" s="17">
        <v>53</v>
      </c>
      <c r="I8" s="18" t="s">
        <v>176</v>
      </c>
      <c r="J8" s="18" t="s">
        <v>58</v>
      </c>
      <c r="K8" s="17">
        <v>5</v>
      </c>
      <c r="L8" s="19" t="s">
        <v>177</v>
      </c>
      <c r="M8" s="18">
        <v>950</v>
      </c>
      <c r="N8" s="21"/>
      <c r="O8" s="21"/>
    </row>
    <row r="9" spans="1:15" ht="15">
      <c r="A9" s="17">
        <v>4</v>
      </c>
      <c r="B9" s="18" t="s">
        <v>178</v>
      </c>
      <c r="C9" s="18" t="s">
        <v>12</v>
      </c>
      <c r="D9" s="17">
        <v>5</v>
      </c>
      <c r="E9" s="19" t="s">
        <v>179</v>
      </c>
      <c r="F9" s="18">
        <v>1117</v>
      </c>
      <c r="G9" s="20"/>
      <c r="H9" s="17">
        <v>54</v>
      </c>
      <c r="I9" s="18" t="s">
        <v>180</v>
      </c>
      <c r="J9" s="18" t="s">
        <v>12</v>
      </c>
      <c r="K9" s="17">
        <v>5</v>
      </c>
      <c r="L9" s="19" t="s">
        <v>181</v>
      </c>
      <c r="M9" s="18">
        <v>1307</v>
      </c>
      <c r="N9" s="21"/>
      <c r="O9" s="21"/>
    </row>
    <row r="10" spans="1:15" ht="15">
      <c r="A10" s="17">
        <v>5</v>
      </c>
      <c r="B10" s="18" t="s">
        <v>182</v>
      </c>
      <c r="C10" s="18" t="s">
        <v>12</v>
      </c>
      <c r="D10" s="17">
        <v>5</v>
      </c>
      <c r="E10" s="19" t="s">
        <v>183</v>
      </c>
      <c r="F10" s="18">
        <v>1115</v>
      </c>
      <c r="G10" s="20"/>
      <c r="H10" s="17">
        <v>55</v>
      </c>
      <c r="I10" s="18" t="s">
        <v>184</v>
      </c>
      <c r="J10" s="18" t="s">
        <v>21</v>
      </c>
      <c r="K10" s="17">
        <v>5</v>
      </c>
      <c r="L10" s="19" t="s">
        <v>185</v>
      </c>
      <c r="M10" s="18">
        <v>838</v>
      </c>
      <c r="N10" s="21"/>
      <c r="O10" s="21"/>
    </row>
    <row r="11" spans="1:15" ht="15">
      <c r="A11" s="17">
        <v>6</v>
      </c>
      <c r="B11" s="18" t="s">
        <v>186</v>
      </c>
      <c r="C11" s="18" t="s">
        <v>21</v>
      </c>
      <c r="D11" s="17">
        <v>5</v>
      </c>
      <c r="E11" s="19" t="s">
        <v>187</v>
      </c>
      <c r="F11" s="18">
        <v>840</v>
      </c>
      <c r="G11" s="20"/>
      <c r="H11" s="17">
        <v>56</v>
      </c>
      <c r="I11" s="18" t="s">
        <v>188</v>
      </c>
      <c r="J11" s="18" t="s">
        <v>107</v>
      </c>
      <c r="K11" s="17">
        <v>5</v>
      </c>
      <c r="L11" s="19" t="s">
        <v>189</v>
      </c>
      <c r="M11" s="18">
        <v>862</v>
      </c>
      <c r="N11" s="21"/>
      <c r="O11" s="21"/>
    </row>
    <row r="12" spans="1:15" ht="15">
      <c r="A12" s="17">
        <v>7</v>
      </c>
      <c r="B12" s="18" t="s">
        <v>190</v>
      </c>
      <c r="C12" s="18" t="s">
        <v>37</v>
      </c>
      <c r="D12" s="17">
        <v>5</v>
      </c>
      <c r="E12" s="19" t="s">
        <v>191</v>
      </c>
      <c r="F12" s="18">
        <v>777</v>
      </c>
      <c r="G12" s="20"/>
      <c r="H12" s="17">
        <v>57</v>
      </c>
      <c r="I12" s="18" t="s">
        <v>192</v>
      </c>
      <c r="J12" s="18" t="s">
        <v>122</v>
      </c>
      <c r="K12" s="17">
        <v>5</v>
      </c>
      <c r="L12" s="19" t="s">
        <v>193</v>
      </c>
      <c r="M12" s="18">
        <v>753</v>
      </c>
      <c r="N12" s="21"/>
      <c r="O12" s="21"/>
    </row>
    <row r="13" spans="1:15" ht="15">
      <c r="A13" s="17">
        <v>8</v>
      </c>
      <c r="B13" s="18" t="s">
        <v>194</v>
      </c>
      <c r="C13" s="18" t="s">
        <v>29</v>
      </c>
      <c r="D13" s="17">
        <v>5</v>
      </c>
      <c r="E13" s="19" t="s">
        <v>195</v>
      </c>
      <c r="F13" s="18">
        <v>1035</v>
      </c>
      <c r="G13" s="20"/>
      <c r="H13" s="17">
        <v>58</v>
      </c>
      <c r="I13" s="18" t="s">
        <v>196</v>
      </c>
      <c r="J13" s="18" t="s">
        <v>151</v>
      </c>
      <c r="K13" s="17">
        <v>5</v>
      </c>
      <c r="L13" s="19" t="s">
        <v>197</v>
      </c>
      <c r="M13" s="18">
        <v>867</v>
      </c>
      <c r="N13" s="21"/>
      <c r="O13" s="21"/>
    </row>
    <row r="14" spans="1:15" ht="15">
      <c r="A14" s="17">
        <v>9</v>
      </c>
      <c r="B14" s="18" t="s">
        <v>198</v>
      </c>
      <c r="C14" s="18" t="s">
        <v>45</v>
      </c>
      <c r="D14" s="17">
        <v>5</v>
      </c>
      <c r="E14" s="19" t="s">
        <v>199</v>
      </c>
      <c r="F14" s="18">
        <v>1101</v>
      </c>
      <c r="G14" s="20"/>
      <c r="H14" s="17">
        <v>59</v>
      </c>
      <c r="I14" s="18" t="s">
        <v>200</v>
      </c>
      <c r="J14" s="18" t="s">
        <v>66</v>
      </c>
      <c r="K14" s="17">
        <v>5</v>
      </c>
      <c r="L14" s="19" t="s">
        <v>201</v>
      </c>
      <c r="M14" s="18">
        <v>613</v>
      </c>
      <c r="N14" s="21"/>
      <c r="O14" s="21"/>
    </row>
    <row r="15" spans="1:15" ht="15">
      <c r="A15" s="17">
        <v>10</v>
      </c>
      <c r="B15" s="18" t="s">
        <v>202</v>
      </c>
      <c r="C15" s="18" t="s">
        <v>132</v>
      </c>
      <c r="D15" s="17">
        <v>5</v>
      </c>
      <c r="E15" s="19" t="s">
        <v>203</v>
      </c>
      <c r="F15" s="18">
        <v>800</v>
      </c>
      <c r="G15" s="20"/>
      <c r="H15" s="17">
        <v>60</v>
      </c>
      <c r="I15" s="18" t="s">
        <v>204</v>
      </c>
      <c r="J15" s="18" t="s">
        <v>136</v>
      </c>
      <c r="K15" s="17">
        <v>5</v>
      </c>
      <c r="L15" s="19" t="s">
        <v>205</v>
      </c>
      <c r="M15" s="18">
        <v>889</v>
      </c>
      <c r="N15" s="21"/>
      <c r="O15" s="21"/>
    </row>
    <row r="16" spans="1:15" ht="15">
      <c r="A16" s="17">
        <v>11</v>
      </c>
      <c r="B16" s="18" t="s">
        <v>206</v>
      </c>
      <c r="C16" s="18" t="s">
        <v>21</v>
      </c>
      <c r="D16" s="17">
        <v>5</v>
      </c>
      <c r="E16" s="19" t="s">
        <v>207</v>
      </c>
      <c r="F16" s="18">
        <v>834</v>
      </c>
      <c r="G16" s="20"/>
      <c r="H16" s="17">
        <v>61</v>
      </c>
      <c r="I16" s="18" t="s">
        <v>208</v>
      </c>
      <c r="J16" s="18" t="s">
        <v>21</v>
      </c>
      <c r="K16" s="17">
        <v>5</v>
      </c>
      <c r="L16" s="19" t="s">
        <v>209</v>
      </c>
      <c r="M16" s="18">
        <v>842</v>
      </c>
      <c r="N16" s="21"/>
      <c r="O16" s="21"/>
    </row>
    <row r="17" spans="1:15" ht="15">
      <c r="A17" s="17">
        <v>12</v>
      </c>
      <c r="B17" s="18" t="s">
        <v>210</v>
      </c>
      <c r="C17" s="18" t="s">
        <v>97</v>
      </c>
      <c r="D17" s="17">
        <v>5</v>
      </c>
      <c r="E17" s="19" t="s">
        <v>211</v>
      </c>
      <c r="F17" s="18">
        <v>912</v>
      </c>
      <c r="G17" s="20"/>
      <c r="H17" s="17">
        <v>62</v>
      </c>
      <c r="I17" s="18" t="s">
        <v>212</v>
      </c>
      <c r="J17" s="18" t="s">
        <v>80</v>
      </c>
      <c r="K17" s="17">
        <v>5</v>
      </c>
      <c r="L17" s="19" t="s">
        <v>213</v>
      </c>
      <c r="M17" s="18">
        <v>685</v>
      </c>
      <c r="N17" s="21"/>
      <c r="O17" s="21"/>
    </row>
    <row r="18" spans="1:15" ht="15">
      <c r="A18" s="17">
        <v>13</v>
      </c>
      <c r="B18" s="18" t="s">
        <v>214</v>
      </c>
      <c r="C18" s="18" t="s">
        <v>12</v>
      </c>
      <c r="D18" s="17">
        <v>5</v>
      </c>
      <c r="E18" s="19" t="s">
        <v>215</v>
      </c>
      <c r="F18" s="18">
        <v>1111</v>
      </c>
      <c r="G18" s="20"/>
      <c r="H18" s="17">
        <v>63</v>
      </c>
      <c r="I18" s="18" t="s">
        <v>216</v>
      </c>
      <c r="J18" s="18" t="s">
        <v>58</v>
      </c>
      <c r="K18" s="17">
        <v>5</v>
      </c>
      <c r="L18" s="19" t="s">
        <v>217</v>
      </c>
      <c r="M18" s="18">
        <v>947</v>
      </c>
      <c r="N18" s="21"/>
      <c r="O18" s="21"/>
    </row>
    <row r="19" spans="1:15" ht="15">
      <c r="A19" s="17">
        <v>14</v>
      </c>
      <c r="B19" s="18" t="s">
        <v>218</v>
      </c>
      <c r="C19" s="18" t="s">
        <v>97</v>
      </c>
      <c r="D19" s="17">
        <v>5</v>
      </c>
      <c r="E19" s="19" t="s">
        <v>219</v>
      </c>
      <c r="F19" s="18">
        <v>909</v>
      </c>
      <c r="G19" s="20"/>
      <c r="H19" s="17">
        <v>64</v>
      </c>
      <c r="I19" s="18" t="s">
        <v>220</v>
      </c>
      <c r="J19" s="18" t="s">
        <v>51</v>
      </c>
      <c r="K19" s="17">
        <v>5</v>
      </c>
      <c r="L19" s="19" t="s">
        <v>221</v>
      </c>
      <c r="M19" s="18">
        <v>1016</v>
      </c>
      <c r="N19" s="21"/>
      <c r="O19" s="21"/>
    </row>
    <row r="20" spans="1:15" ht="15">
      <c r="A20" s="17">
        <v>15</v>
      </c>
      <c r="B20" s="18" t="s">
        <v>222</v>
      </c>
      <c r="C20" s="18" t="s">
        <v>45</v>
      </c>
      <c r="D20" s="17">
        <v>5</v>
      </c>
      <c r="E20" s="19" t="s">
        <v>223</v>
      </c>
      <c r="F20" s="18">
        <v>1099</v>
      </c>
      <c r="G20" s="20"/>
      <c r="H20" s="17">
        <v>65</v>
      </c>
      <c r="I20" s="18" t="s">
        <v>224</v>
      </c>
      <c r="J20" s="18" t="s">
        <v>92</v>
      </c>
      <c r="K20" s="17">
        <v>5</v>
      </c>
      <c r="L20" s="19" t="s">
        <v>225</v>
      </c>
      <c r="M20" s="18">
        <v>704</v>
      </c>
      <c r="N20" s="21"/>
      <c r="O20" s="21"/>
    </row>
    <row r="21" spans="1:15" ht="15">
      <c r="A21" s="17">
        <v>16</v>
      </c>
      <c r="B21" s="18" t="s">
        <v>226</v>
      </c>
      <c r="C21" s="18" t="s">
        <v>51</v>
      </c>
      <c r="D21" s="17">
        <v>5</v>
      </c>
      <c r="E21" s="19" t="s">
        <v>227</v>
      </c>
      <c r="F21" s="18">
        <v>1015</v>
      </c>
      <c r="G21" s="20"/>
      <c r="H21" s="17">
        <v>66</v>
      </c>
      <c r="I21" s="18" t="s">
        <v>228</v>
      </c>
      <c r="J21" s="18" t="s">
        <v>37</v>
      </c>
      <c r="K21" s="17">
        <v>5</v>
      </c>
      <c r="L21" s="19" t="s">
        <v>229</v>
      </c>
      <c r="M21" s="18">
        <v>768</v>
      </c>
      <c r="N21" s="21"/>
      <c r="O21" s="21"/>
    </row>
    <row r="22" spans="1:15" ht="15">
      <c r="A22" s="17">
        <v>17</v>
      </c>
      <c r="B22" s="18" t="s">
        <v>230</v>
      </c>
      <c r="C22" s="18" t="s">
        <v>117</v>
      </c>
      <c r="D22" s="17">
        <v>5</v>
      </c>
      <c r="E22" s="19" t="s">
        <v>231</v>
      </c>
      <c r="F22" s="18">
        <v>1065</v>
      </c>
      <c r="G22" s="20"/>
      <c r="H22" s="17">
        <v>67</v>
      </c>
      <c r="I22" s="18" t="s">
        <v>232</v>
      </c>
      <c r="J22" s="18" t="s">
        <v>37</v>
      </c>
      <c r="K22" s="17">
        <v>5</v>
      </c>
      <c r="L22" s="19" t="s">
        <v>233</v>
      </c>
      <c r="M22" s="18">
        <v>773</v>
      </c>
      <c r="N22" s="21"/>
      <c r="O22" s="21"/>
    </row>
    <row r="23" spans="1:15" ht="15">
      <c r="A23" s="17">
        <v>18</v>
      </c>
      <c r="B23" s="18" t="s">
        <v>234</v>
      </c>
      <c r="C23" s="18" t="s">
        <v>51</v>
      </c>
      <c r="D23" s="17">
        <v>5</v>
      </c>
      <c r="E23" s="19" t="s">
        <v>235</v>
      </c>
      <c r="F23" s="18">
        <v>1017</v>
      </c>
      <c r="G23" s="20"/>
      <c r="H23" s="17">
        <v>68</v>
      </c>
      <c r="I23" s="18" t="s">
        <v>236</v>
      </c>
      <c r="J23" s="18" t="s">
        <v>45</v>
      </c>
      <c r="K23" s="17">
        <v>5</v>
      </c>
      <c r="L23" s="19" t="s">
        <v>237</v>
      </c>
      <c r="M23" s="18">
        <v>1100</v>
      </c>
      <c r="N23" s="21"/>
      <c r="O23" s="21"/>
    </row>
    <row r="24" spans="1:15" ht="15">
      <c r="A24" s="17">
        <v>19</v>
      </c>
      <c r="B24" s="18" t="s">
        <v>238</v>
      </c>
      <c r="C24" s="18" t="s">
        <v>148</v>
      </c>
      <c r="D24" s="17">
        <v>5</v>
      </c>
      <c r="E24" s="19" t="s">
        <v>239</v>
      </c>
      <c r="F24" s="18">
        <v>886</v>
      </c>
      <c r="G24" s="20"/>
      <c r="H24" s="17">
        <v>69</v>
      </c>
      <c r="I24" s="18" t="s">
        <v>240</v>
      </c>
      <c r="J24" s="18" t="s">
        <v>29</v>
      </c>
      <c r="K24" s="17">
        <v>5</v>
      </c>
      <c r="L24" s="19" t="s">
        <v>241</v>
      </c>
      <c r="M24" s="18">
        <v>1028</v>
      </c>
      <c r="N24" s="21"/>
      <c r="O24" s="21"/>
    </row>
    <row r="25" spans="1:15" ht="15">
      <c r="A25" s="17">
        <v>20</v>
      </c>
      <c r="B25" s="18" t="s">
        <v>242</v>
      </c>
      <c r="C25" s="18" t="s">
        <v>37</v>
      </c>
      <c r="D25" s="17">
        <v>5</v>
      </c>
      <c r="E25" s="19" t="s">
        <v>243</v>
      </c>
      <c r="F25" s="18">
        <v>772</v>
      </c>
      <c r="G25" s="20"/>
      <c r="H25" s="17">
        <v>70</v>
      </c>
      <c r="I25" s="18" t="s">
        <v>244</v>
      </c>
      <c r="J25" s="18" t="s">
        <v>80</v>
      </c>
      <c r="K25" s="17">
        <v>5</v>
      </c>
      <c r="L25" s="19" t="s">
        <v>245</v>
      </c>
      <c r="M25" s="18">
        <v>683</v>
      </c>
      <c r="N25" s="21"/>
      <c r="O25" s="21"/>
    </row>
    <row r="26" spans="1:15" ht="15">
      <c r="A26" s="17">
        <v>21</v>
      </c>
      <c r="B26" s="18" t="s">
        <v>246</v>
      </c>
      <c r="C26" s="18" t="s">
        <v>92</v>
      </c>
      <c r="D26" s="17">
        <v>5</v>
      </c>
      <c r="E26" s="19" t="s">
        <v>247</v>
      </c>
      <c r="F26" s="18">
        <v>703</v>
      </c>
      <c r="G26" s="20"/>
      <c r="H26" s="17">
        <v>71</v>
      </c>
      <c r="I26" s="18" t="s">
        <v>248</v>
      </c>
      <c r="J26" s="18" t="s">
        <v>37</v>
      </c>
      <c r="K26" s="17">
        <v>5</v>
      </c>
      <c r="L26" s="19" t="s">
        <v>249</v>
      </c>
      <c r="M26" s="18">
        <v>776</v>
      </c>
      <c r="N26" s="21"/>
      <c r="O26" s="21"/>
    </row>
    <row r="27" spans="1:15" ht="15">
      <c r="A27" s="17">
        <v>22</v>
      </c>
      <c r="B27" s="18" t="s">
        <v>250</v>
      </c>
      <c r="C27" s="18" t="s">
        <v>102</v>
      </c>
      <c r="D27" s="17">
        <v>5</v>
      </c>
      <c r="E27" s="19" t="s">
        <v>251</v>
      </c>
      <c r="F27" s="18">
        <v>995</v>
      </c>
      <c r="G27" s="20"/>
      <c r="H27" s="17">
        <v>72</v>
      </c>
      <c r="I27" s="18" t="s">
        <v>252</v>
      </c>
      <c r="J27" s="18" t="s">
        <v>112</v>
      </c>
      <c r="K27" s="17">
        <v>5</v>
      </c>
      <c r="L27" s="19" t="s">
        <v>253</v>
      </c>
      <c r="M27" s="18">
        <v>652</v>
      </c>
      <c r="N27" s="21"/>
      <c r="O27" s="21"/>
    </row>
    <row r="28" spans="1:15" ht="15">
      <c r="A28" s="17">
        <v>23</v>
      </c>
      <c r="B28" s="18" t="s">
        <v>254</v>
      </c>
      <c r="C28" s="18" t="s">
        <v>86</v>
      </c>
      <c r="D28" s="17">
        <v>5</v>
      </c>
      <c r="E28" s="19" t="s">
        <v>255</v>
      </c>
      <c r="F28" s="18">
        <v>823</v>
      </c>
      <c r="G28" s="20"/>
      <c r="H28" s="17">
        <v>73</v>
      </c>
      <c r="I28" s="18" t="s">
        <v>256</v>
      </c>
      <c r="J28" s="18" t="s">
        <v>140</v>
      </c>
      <c r="K28" s="17">
        <v>5</v>
      </c>
      <c r="L28" s="19" t="s">
        <v>257</v>
      </c>
      <c r="M28" s="18">
        <v>693</v>
      </c>
      <c r="N28" s="21"/>
      <c r="O28" s="21"/>
    </row>
    <row r="29" spans="1:15" ht="15">
      <c r="A29" s="17">
        <v>24</v>
      </c>
      <c r="B29" s="18" t="s">
        <v>258</v>
      </c>
      <c r="C29" s="18" t="s">
        <v>148</v>
      </c>
      <c r="D29" s="17">
        <v>5</v>
      </c>
      <c r="E29" s="19" t="s">
        <v>259</v>
      </c>
      <c r="F29" s="18">
        <v>878</v>
      </c>
      <c r="G29" s="20"/>
      <c r="H29" s="17">
        <v>74</v>
      </c>
      <c r="I29" s="18" t="s">
        <v>260</v>
      </c>
      <c r="J29" s="18" t="s">
        <v>132</v>
      </c>
      <c r="K29" s="17">
        <v>5</v>
      </c>
      <c r="L29" s="19" t="s">
        <v>261</v>
      </c>
      <c r="M29" s="18">
        <v>803</v>
      </c>
      <c r="N29" s="21"/>
      <c r="O29" s="21"/>
    </row>
    <row r="30" spans="1:15" ht="15">
      <c r="A30" s="17">
        <v>25</v>
      </c>
      <c r="B30" s="18" t="s">
        <v>262</v>
      </c>
      <c r="C30" s="18" t="s">
        <v>12</v>
      </c>
      <c r="D30" s="17">
        <v>5</v>
      </c>
      <c r="E30" s="19" t="s">
        <v>263</v>
      </c>
      <c r="F30" s="18">
        <v>1112</v>
      </c>
      <c r="G30" s="20"/>
      <c r="H30" s="17">
        <v>75</v>
      </c>
      <c r="I30" s="18" t="s">
        <v>264</v>
      </c>
      <c r="J30" s="18" t="s">
        <v>37</v>
      </c>
      <c r="K30" s="17">
        <v>5</v>
      </c>
      <c r="L30" s="19" t="s">
        <v>265</v>
      </c>
      <c r="M30" s="18">
        <v>771</v>
      </c>
      <c r="N30" s="21"/>
      <c r="O30" s="21"/>
    </row>
    <row r="31" spans="1:15" ht="15">
      <c r="A31" s="17">
        <v>26</v>
      </c>
      <c r="B31" s="18" t="s">
        <v>266</v>
      </c>
      <c r="C31" s="18" t="s">
        <v>21</v>
      </c>
      <c r="D31" s="17">
        <v>5</v>
      </c>
      <c r="E31" s="19" t="s">
        <v>267</v>
      </c>
      <c r="F31" s="18">
        <v>837</v>
      </c>
      <c r="G31" s="20"/>
      <c r="H31" s="17">
        <v>76</v>
      </c>
      <c r="I31" s="18" t="s">
        <v>268</v>
      </c>
      <c r="J31" s="18" t="s">
        <v>29</v>
      </c>
      <c r="K31" s="17">
        <v>5</v>
      </c>
      <c r="L31" s="19" t="s">
        <v>269</v>
      </c>
      <c r="M31" s="18">
        <v>1034</v>
      </c>
      <c r="N31" s="21"/>
      <c r="O31" s="21"/>
    </row>
    <row r="32" spans="1:15" ht="15">
      <c r="A32" s="17">
        <v>27</v>
      </c>
      <c r="B32" s="18" t="s">
        <v>270</v>
      </c>
      <c r="C32" s="18" t="s">
        <v>12</v>
      </c>
      <c r="D32" s="17">
        <v>5</v>
      </c>
      <c r="E32" s="19" t="s">
        <v>271</v>
      </c>
      <c r="F32" s="18">
        <v>1229</v>
      </c>
      <c r="G32" s="20"/>
      <c r="H32" s="17">
        <v>77</v>
      </c>
      <c r="I32" s="18" t="s">
        <v>272</v>
      </c>
      <c r="J32" s="18" t="s">
        <v>45</v>
      </c>
      <c r="K32" s="17">
        <v>5</v>
      </c>
      <c r="L32" s="19" t="s">
        <v>273</v>
      </c>
      <c r="M32" s="18">
        <v>1103</v>
      </c>
      <c r="N32" s="21"/>
      <c r="O32" s="21"/>
    </row>
    <row r="33" spans="1:15" ht="15">
      <c r="A33" s="17">
        <v>28</v>
      </c>
      <c r="B33" s="18" t="s">
        <v>274</v>
      </c>
      <c r="C33" s="18" t="s">
        <v>107</v>
      </c>
      <c r="D33" s="17">
        <v>5</v>
      </c>
      <c r="E33" s="19" t="s">
        <v>275</v>
      </c>
      <c r="F33" s="18">
        <v>863</v>
      </c>
      <c r="G33" s="20"/>
      <c r="H33" s="17">
        <v>78</v>
      </c>
      <c r="I33" s="18" t="s">
        <v>276</v>
      </c>
      <c r="J33" s="18" t="s">
        <v>80</v>
      </c>
      <c r="K33" s="17">
        <v>5</v>
      </c>
      <c r="L33" s="19" t="s">
        <v>277</v>
      </c>
      <c r="M33" s="18">
        <v>688</v>
      </c>
      <c r="N33" s="21"/>
      <c r="O33" s="21"/>
    </row>
    <row r="34" spans="1:15" ht="15">
      <c r="A34" s="17">
        <v>29</v>
      </c>
      <c r="B34" s="18" t="s">
        <v>278</v>
      </c>
      <c r="C34" s="18" t="s">
        <v>66</v>
      </c>
      <c r="D34" s="17">
        <v>5</v>
      </c>
      <c r="E34" s="19" t="s">
        <v>279</v>
      </c>
      <c r="F34" s="18">
        <v>611</v>
      </c>
      <c r="G34" s="20"/>
      <c r="H34" s="17">
        <v>79</v>
      </c>
      <c r="I34" s="18" t="s">
        <v>280</v>
      </c>
      <c r="J34" s="18" t="s">
        <v>51</v>
      </c>
      <c r="K34" s="17">
        <v>5</v>
      </c>
      <c r="L34" s="19" t="s">
        <v>281</v>
      </c>
      <c r="M34" s="18">
        <v>1014</v>
      </c>
      <c r="N34" s="21"/>
      <c r="O34" s="21"/>
    </row>
    <row r="35" spans="1:15" ht="15">
      <c r="A35" s="17">
        <v>30</v>
      </c>
      <c r="B35" s="18" t="s">
        <v>282</v>
      </c>
      <c r="C35" s="18" t="s">
        <v>136</v>
      </c>
      <c r="D35" s="17">
        <v>5</v>
      </c>
      <c r="E35" s="19" t="s">
        <v>283</v>
      </c>
      <c r="F35" s="18">
        <v>891</v>
      </c>
      <c r="G35" s="20"/>
      <c r="H35" s="17">
        <v>80</v>
      </c>
      <c r="I35" s="18" t="s">
        <v>284</v>
      </c>
      <c r="J35" s="18" t="s">
        <v>136</v>
      </c>
      <c r="K35" s="17">
        <v>5</v>
      </c>
      <c r="L35" s="19" t="s">
        <v>285</v>
      </c>
      <c r="M35" s="18">
        <v>890</v>
      </c>
      <c r="N35" s="21"/>
      <c r="O35" s="21"/>
    </row>
    <row r="36" spans="1:15" ht="15">
      <c r="A36" s="17">
        <v>31</v>
      </c>
      <c r="B36" s="18" t="s">
        <v>286</v>
      </c>
      <c r="C36" s="18" t="s">
        <v>86</v>
      </c>
      <c r="D36" s="17">
        <v>5</v>
      </c>
      <c r="E36" s="19" t="s">
        <v>287</v>
      </c>
      <c r="F36" s="18">
        <v>825</v>
      </c>
      <c r="G36" s="20"/>
      <c r="H36" s="17">
        <v>81</v>
      </c>
      <c r="I36" s="18" t="s">
        <v>288</v>
      </c>
      <c r="J36" s="18" t="s">
        <v>151</v>
      </c>
      <c r="K36" s="17">
        <v>5</v>
      </c>
      <c r="L36" s="19" t="s">
        <v>289</v>
      </c>
      <c r="M36" s="18">
        <v>866</v>
      </c>
      <c r="N36" s="21"/>
      <c r="O36" s="21"/>
    </row>
    <row r="37" spans="1:15" ht="15">
      <c r="A37" s="17">
        <v>32</v>
      </c>
      <c r="B37" s="18" t="s">
        <v>290</v>
      </c>
      <c r="C37" s="18" t="s">
        <v>102</v>
      </c>
      <c r="D37" s="17">
        <v>5</v>
      </c>
      <c r="E37" s="19" t="s">
        <v>291</v>
      </c>
      <c r="F37" s="18">
        <v>992</v>
      </c>
      <c r="G37" s="20"/>
      <c r="H37" s="17">
        <v>82</v>
      </c>
      <c r="I37" s="18" t="s">
        <v>292</v>
      </c>
      <c r="J37" s="18" t="s">
        <v>37</v>
      </c>
      <c r="K37" s="17">
        <v>5</v>
      </c>
      <c r="L37" s="19" t="s">
        <v>293</v>
      </c>
      <c r="M37" s="18">
        <v>767</v>
      </c>
      <c r="N37" s="21"/>
      <c r="O37" s="21"/>
    </row>
    <row r="38" spans="1:15" ht="15">
      <c r="A38" s="17">
        <v>33</v>
      </c>
      <c r="B38" s="18" t="s">
        <v>294</v>
      </c>
      <c r="C38" s="18" t="s">
        <v>21</v>
      </c>
      <c r="D38" s="17">
        <v>5</v>
      </c>
      <c r="E38" s="19" t="s">
        <v>295</v>
      </c>
      <c r="F38" s="18">
        <v>843</v>
      </c>
      <c r="G38" s="20"/>
      <c r="H38" s="17">
        <v>83</v>
      </c>
      <c r="I38" s="18" t="s">
        <v>296</v>
      </c>
      <c r="J38" s="18" t="s">
        <v>37</v>
      </c>
      <c r="K38" s="17">
        <v>5</v>
      </c>
      <c r="L38" s="19" t="s">
        <v>297</v>
      </c>
      <c r="M38" s="18">
        <v>770</v>
      </c>
      <c r="N38" s="21"/>
      <c r="O38" s="21"/>
    </row>
    <row r="39" spans="1:15" ht="15">
      <c r="A39" s="17">
        <v>34</v>
      </c>
      <c r="B39" s="18" t="s">
        <v>298</v>
      </c>
      <c r="C39" s="18" t="s">
        <v>154</v>
      </c>
      <c r="D39" s="17">
        <v>5</v>
      </c>
      <c r="E39" s="19" t="s">
        <v>299</v>
      </c>
      <c r="F39" s="18">
        <v>747</v>
      </c>
      <c r="G39" s="20"/>
      <c r="H39" s="17">
        <v>84</v>
      </c>
      <c r="I39" s="18" t="s">
        <v>300</v>
      </c>
      <c r="J39" s="18" t="s">
        <v>74</v>
      </c>
      <c r="K39" s="17">
        <v>5</v>
      </c>
      <c r="L39" s="19" t="s">
        <v>301</v>
      </c>
      <c r="M39" s="18">
        <v>1093</v>
      </c>
      <c r="N39" s="21"/>
      <c r="O39" s="21"/>
    </row>
    <row r="40" spans="1:15" ht="15">
      <c r="A40" s="17">
        <v>35</v>
      </c>
      <c r="B40" s="18" t="s">
        <v>302</v>
      </c>
      <c r="C40" s="18" t="s">
        <v>74</v>
      </c>
      <c r="D40" s="17">
        <v>5</v>
      </c>
      <c r="E40" s="19" t="s">
        <v>303</v>
      </c>
      <c r="F40" s="18">
        <v>1091</v>
      </c>
      <c r="G40" s="20"/>
      <c r="H40" s="17">
        <v>85</v>
      </c>
      <c r="I40" s="18" t="s">
        <v>304</v>
      </c>
      <c r="J40" s="18" t="s">
        <v>58</v>
      </c>
      <c r="K40" s="17">
        <v>5</v>
      </c>
      <c r="L40" s="19" t="s">
        <v>305</v>
      </c>
      <c r="M40" s="18">
        <v>954</v>
      </c>
      <c r="N40" s="21"/>
      <c r="O40" s="21"/>
    </row>
    <row r="41" spans="1:15" ht="15">
      <c r="A41" s="17">
        <v>36</v>
      </c>
      <c r="B41" s="18" t="s">
        <v>306</v>
      </c>
      <c r="C41" s="18" t="s">
        <v>58</v>
      </c>
      <c r="D41" s="17">
        <v>5</v>
      </c>
      <c r="E41" s="19" t="s">
        <v>307</v>
      </c>
      <c r="F41" s="18">
        <v>948</v>
      </c>
      <c r="G41" s="20"/>
      <c r="H41" s="17">
        <v>86</v>
      </c>
      <c r="I41" s="18" t="s">
        <v>308</v>
      </c>
      <c r="J41" s="18" t="s">
        <v>12</v>
      </c>
      <c r="K41" s="17">
        <v>5</v>
      </c>
      <c r="L41" s="19" t="s">
        <v>309</v>
      </c>
      <c r="M41" s="18">
        <v>1114</v>
      </c>
      <c r="N41" s="21"/>
      <c r="O41" s="21"/>
    </row>
    <row r="42" spans="1:15" ht="15">
      <c r="A42" s="17">
        <v>37</v>
      </c>
      <c r="B42" s="18" t="s">
        <v>310</v>
      </c>
      <c r="C42" s="18" t="s">
        <v>140</v>
      </c>
      <c r="D42" s="17">
        <v>5</v>
      </c>
      <c r="E42" s="19" t="s">
        <v>311</v>
      </c>
      <c r="F42" s="18">
        <v>692</v>
      </c>
      <c r="G42" s="20"/>
      <c r="H42" s="17">
        <v>87</v>
      </c>
      <c r="I42" s="18" t="s">
        <v>312</v>
      </c>
      <c r="J42" s="18" t="s">
        <v>66</v>
      </c>
      <c r="K42" s="17">
        <v>5</v>
      </c>
      <c r="L42" s="19" t="s">
        <v>313</v>
      </c>
      <c r="M42" s="18">
        <v>614</v>
      </c>
      <c r="N42" s="21"/>
      <c r="O42" s="21"/>
    </row>
    <row r="43" spans="1:15" ht="15">
      <c r="A43" s="17">
        <v>38</v>
      </c>
      <c r="B43" s="18" t="s">
        <v>314</v>
      </c>
      <c r="C43" s="18" t="s">
        <v>29</v>
      </c>
      <c r="D43" s="17">
        <v>5</v>
      </c>
      <c r="E43" s="19" t="s">
        <v>315</v>
      </c>
      <c r="F43" s="18">
        <v>1032</v>
      </c>
      <c r="G43" s="20"/>
      <c r="H43" s="17">
        <v>88</v>
      </c>
      <c r="I43" s="18" t="s">
        <v>316</v>
      </c>
      <c r="J43" s="18" t="s">
        <v>21</v>
      </c>
      <c r="K43" s="17">
        <v>5</v>
      </c>
      <c r="L43" s="19" t="s">
        <v>317</v>
      </c>
      <c r="M43" s="18">
        <v>835</v>
      </c>
      <c r="N43" s="21"/>
      <c r="O43" s="21"/>
    </row>
    <row r="44" spans="1:15" ht="15">
      <c r="A44" s="17">
        <v>39</v>
      </c>
      <c r="B44" s="18" t="s">
        <v>318</v>
      </c>
      <c r="C44" s="18" t="s">
        <v>29</v>
      </c>
      <c r="D44" s="17">
        <v>5</v>
      </c>
      <c r="E44" s="19" t="s">
        <v>319</v>
      </c>
      <c r="F44" s="18">
        <v>1031</v>
      </c>
      <c r="G44" s="20"/>
      <c r="H44" s="17">
        <v>89</v>
      </c>
      <c r="I44" s="18" t="s">
        <v>320</v>
      </c>
      <c r="J44" s="18" t="s">
        <v>127</v>
      </c>
      <c r="K44" s="17">
        <v>5</v>
      </c>
      <c r="L44" s="19" t="s">
        <v>321</v>
      </c>
      <c r="M44" s="18">
        <v>673</v>
      </c>
      <c r="N44" s="21"/>
      <c r="O44" s="21"/>
    </row>
    <row r="45" spans="1:15" ht="15">
      <c r="A45" s="17">
        <v>40</v>
      </c>
      <c r="B45" s="18" t="s">
        <v>322</v>
      </c>
      <c r="C45" s="18" t="s">
        <v>51</v>
      </c>
      <c r="D45" s="17">
        <v>5</v>
      </c>
      <c r="E45" s="19" t="s">
        <v>323</v>
      </c>
      <c r="F45" s="18">
        <v>1018</v>
      </c>
      <c r="G45" s="20"/>
      <c r="H45" s="17">
        <v>90</v>
      </c>
      <c r="I45" s="18" t="s">
        <v>324</v>
      </c>
      <c r="J45" s="18" t="s">
        <v>66</v>
      </c>
      <c r="K45" s="17">
        <v>5</v>
      </c>
      <c r="L45" s="19" t="s">
        <v>325</v>
      </c>
      <c r="M45" s="18">
        <v>616</v>
      </c>
      <c r="N45" s="21"/>
      <c r="O45" s="21"/>
    </row>
    <row r="46" spans="1:15" ht="15">
      <c r="A46" s="17">
        <v>41</v>
      </c>
      <c r="B46" s="18" t="s">
        <v>326</v>
      </c>
      <c r="C46" s="18" t="s">
        <v>112</v>
      </c>
      <c r="D46" s="17">
        <v>5</v>
      </c>
      <c r="E46" s="19" t="s">
        <v>327</v>
      </c>
      <c r="F46" s="18">
        <v>654</v>
      </c>
      <c r="G46" s="20"/>
      <c r="H46" s="17">
        <v>91</v>
      </c>
      <c r="I46" s="18" t="s">
        <v>328</v>
      </c>
      <c r="J46" s="18" t="s">
        <v>58</v>
      </c>
      <c r="K46" s="17">
        <v>5</v>
      </c>
      <c r="L46" s="19" t="s">
        <v>329</v>
      </c>
      <c r="M46" s="18">
        <v>952</v>
      </c>
      <c r="N46" s="21"/>
      <c r="O46" s="21"/>
    </row>
    <row r="47" spans="1:15" ht="15">
      <c r="A47" s="17">
        <v>42</v>
      </c>
      <c r="B47" s="18" t="s">
        <v>330</v>
      </c>
      <c r="C47" s="18" t="s">
        <v>86</v>
      </c>
      <c r="D47" s="17">
        <v>5</v>
      </c>
      <c r="E47" s="19" t="s">
        <v>331</v>
      </c>
      <c r="F47" s="18">
        <v>824</v>
      </c>
      <c r="G47" s="20"/>
      <c r="H47" s="17">
        <v>92</v>
      </c>
      <c r="I47" s="18" t="s">
        <v>332</v>
      </c>
      <c r="J47" s="18" t="s">
        <v>122</v>
      </c>
      <c r="K47" s="17">
        <v>5</v>
      </c>
      <c r="L47" s="19" t="s">
        <v>333</v>
      </c>
      <c r="M47" s="18">
        <v>755</v>
      </c>
      <c r="N47" s="21"/>
      <c r="O47" s="21"/>
    </row>
    <row r="48" spans="1:15" ht="15">
      <c r="A48" s="17">
        <v>43</v>
      </c>
      <c r="B48" s="18" t="s">
        <v>334</v>
      </c>
      <c r="C48" s="18" t="s">
        <v>132</v>
      </c>
      <c r="D48" s="17">
        <v>5</v>
      </c>
      <c r="E48" s="19" t="s">
        <v>335</v>
      </c>
      <c r="F48" s="18">
        <v>804</v>
      </c>
      <c r="G48" s="20"/>
      <c r="H48" s="17">
        <v>93</v>
      </c>
      <c r="I48" s="18" t="s">
        <v>336</v>
      </c>
      <c r="J48" s="18" t="s">
        <v>144</v>
      </c>
      <c r="K48" s="17">
        <v>5</v>
      </c>
      <c r="L48" s="19" t="s">
        <v>337</v>
      </c>
      <c r="M48" s="18">
        <v>727</v>
      </c>
      <c r="N48" s="21"/>
      <c r="O48" s="21"/>
    </row>
    <row r="49" spans="1:15" ht="15">
      <c r="A49" s="17">
        <v>44</v>
      </c>
      <c r="B49" s="18" t="s">
        <v>338</v>
      </c>
      <c r="C49" s="18" t="s">
        <v>92</v>
      </c>
      <c r="D49" s="17">
        <v>5</v>
      </c>
      <c r="E49" s="19" t="s">
        <v>339</v>
      </c>
      <c r="F49" s="18">
        <v>702</v>
      </c>
      <c r="G49" s="20"/>
      <c r="H49" s="17">
        <v>94</v>
      </c>
      <c r="I49" s="18" t="s">
        <v>340</v>
      </c>
      <c r="J49" s="18" t="s">
        <v>66</v>
      </c>
      <c r="K49" s="17">
        <v>5</v>
      </c>
      <c r="L49" s="19" t="s">
        <v>341</v>
      </c>
      <c r="M49" s="18">
        <v>643</v>
      </c>
      <c r="N49" s="21"/>
      <c r="O49" s="21"/>
    </row>
    <row r="50" spans="1:15" ht="15">
      <c r="A50" s="17">
        <v>45</v>
      </c>
      <c r="B50" s="18" t="s">
        <v>342</v>
      </c>
      <c r="C50" s="18" t="s">
        <v>21</v>
      </c>
      <c r="D50" s="17">
        <v>5</v>
      </c>
      <c r="E50" s="19" t="s">
        <v>343</v>
      </c>
      <c r="F50" s="18">
        <v>836</v>
      </c>
      <c r="G50" s="20"/>
      <c r="H50" s="17">
        <v>95</v>
      </c>
      <c r="I50" s="18" t="s">
        <v>344</v>
      </c>
      <c r="J50" s="18" t="s">
        <v>74</v>
      </c>
      <c r="K50" s="17">
        <v>5</v>
      </c>
      <c r="L50" s="19" t="s">
        <v>345</v>
      </c>
      <c r="M50" s="18">
        <v>1095</v>
      </c>
      <c r="N50" s="21"/>
      <c r="O50" s="21"/>
    </row>
    <row r="51" spans="1:15" ht="15">
      <c r="A51" s="17">
        <v>46</v>
      </c>
      <c r="B51" s="18" t="s">
        <v>346</v>
      </c>
      <c r="C51" s="18" t="s">
        <v>45</v>
      </c>
      <c r="D51" s="17">
        <v>5</v>
      </c>
      <c r="E51" s="19" t="s">
        <v>347</v>
      </c>
      <c r="F51" s="18">
        <v>1102</v>
      </c>
      <c r="G51" s="20"/>
      <c r="H51" s="17">
        <v>96</v>
      </c>
      <c r="I51" s="18" t="s">
        <v>348</v>
      </c>
      <c r="J51" s="18" t="s">
        <v>51</v>
      </c>
      <c r="K51" s="17">
        <v>5</v>
      </c>
      <c r="L51" s="19" t="s">
        <v>349</v>
      </c>
      <c r="M51" s="18">
        <v>1252</v>
      </c>
      <c r="N51" s="21"/>
      <c r="O51" s="21"/>
    </row>
    <row r="52" spans="1:15" ht="15">
      <c r="A52" s="17">
        <v>47</v>
      </c>
      <c r="B52" s="18" t="s">
        <v>350</v>
      </c>
      <c r="C52" s="18" t="s">
        <v>37</v>
      </c>
      <c r="D52" s="17">
        <v>5</v>
      </c>
      <c r="E52" s="19" t="s">
        <v>351</v>
      </c>
      <c r="F52" s="18">
        <v>769</v>
      </c>
      <c r="G52" s="20"/>
      <c r="H52" s="17">
        <v>97</v>
      </c>
      <c r="I52" s="18" t="s">
        <v>352</v>
      </c>
      <c r="J52" s="18" t="s">
        <v>29</v>
      </c>
      <c r="K52" s="17">
        <v>5</v>
      </c>
      <c r="L52" s="19" t="s">
        <v>353</v>
      </c>
      <c r="M52" s="18">
        <v>1030</v>
      </c>
      <c r="N52" s="21"/>
      <c r="O52" s="21"/>
    </row>
    <row r="53" spans="1:15" ht="15">
      <c r="A53" s="17">
        <v>48</v>
      </c>
      <c r="B53" s="18" t="s">
        <v>354</v>
      </c>
      <c r="C53" s="18" t="s">
        <v>102</v>
      </c>
      <c r="D53" s="17">
        <v>5</v>
      </c>
      <c r="E53" s="19" t="s">
        <v>355</v>
      </c>
      <c r="F53" s="18">
        <v>990</v>
      </c>
      <c r="G53" s="20"/>
      <c r="H53" s="17">
        <v>98</v>
      </c>
      <c r="I53" s="18" t="s">
        <v>356</v>
      </c>
      <c r="J53" s="18" t="s">
        <v>107</v>
      </c>
      <c r="K53" s="17">
        <v>5</v>
      </c>
      <c r="L53" s="19" t="s">
        <v>357</v>
      </c>
      <c r="M53" s="18">
        <v>861</v>
      </c>
      <c r="N53" s="21"/>
      <c r="O53" s="21"/>
    </row>
    <row r="54" spans="1:15" ht="15">
      <c r="A54" s="17">
        <v>49</v>
      </c>
      <c r="B54" s="18" t="s">
        <v>358</v>
      </c>
      <c r="C54" s="18" t="s">
        <v>144</v>
      </c>
      <c r="D54" s="17">
        <v>5</v>
      </c>
      <c r="E54" s="19" t="s">
        <v>359</v>
      </c>
      <c r="F54" s="18">
        <v>726</v>
      </c>
      <c r="G54" s="20"/>
      <c r="H54" s="17">
        <v>99</v>
      </c>
      <c r="I54" s="18" t="s">
        <v>360</v>
      </c>
      <c r="J54" s="18" t="s">
        <v>127</v>
      </c>
      <c r="K54" s="17">
        <v>5</v>
      </c>
      <c r="L54" s="19" t="s">
        <v>361</v>
      </c>
      <c r="M54" s="18">
        <v>674</v>
      </c>
      <c r="N54" s="21"/>
      <c r="O54" s="21"/>
    </row>
    <row r="55" spans="1:15" ht="15">
      <c r="A55" s="17">
        <v>50</v>
      </c>
      <c r="B55" s="18" t="s">
        <v>362</v>
      </c>
      <c r="C55" s="18" t="s">
        <v>21</v>
      </c>
      <c r="D55" s="17">
        <v>5</v>
      </c>
      <c r="E55" s="19" t="s">
        <v>363</v>
      </c>
      <c r="F55" s="18">
        <v>1249</v>
      </c>
      <c r="G55" s="20"/>
      <c r="H55" s="17">
        <v>100</v>
      </c>
      <c r="I55" s="18" t="s">
        <v>364</v>
      </c>
      <c r="J55" s="18" t="s">
        <v>117</v>
      </c>
      <c r="K55" s="17">
        <v>5</v>
      </c>
      <c r="L55" s="19" t="s">
        <v>365</v>
      </c>
      <c r="M55" s="18">
        <v>1061</v>
      </c>
      <c r="N55" s="21"/>
      <c r="O55" s="21"/>
    </row>
    <row r="56" spans="1:15" ht="15">
      <c r="A56" s="22" t="s">
        <v>1</v>
      </c>
      <c r="B56" s="23" t="s">
        <v>162</v>
      </c>
      <c r="C56" s="23" t="s">
        <v>2</v>
      </c>
      <c r="D56" s="24" t="s">
        <v>163</v>
      </c>
      <c r="E56" s="24" t="s">
        <v>164</v>
      </c>
      <c r="F56" s="24" t="s">
        <v>165</v>
      </c>
      <c r="G56" s="25"/>
      <c r="H56" s="22" t="s">
        <v>1</v>
      </c>
      <c r="I56" s="23" t="s">
        <v>162</v>
      </c>
      <c r="J56" s="23" t="s">
        <v>2</v>
      </c>
      <c r="K56" s="24" t="s">
        <v>163</v>
      </c>
      <c r="L56" s="24" t="s">
        <v>164</v>
      </c>
      <c r="M56" s="24" t="s">
        <v>165</v>
      </c>
      <c r="N56" s="26"/>
      <c r="O56" s="26"/>
    </row>
    <row r="57" spans="1:15" ht="15">
      <c r="A57" s="17">
        <v>101</v>
      </c>
      <c r="B57" s="18" t="s">
        <v>366</v>
      </c>
      <c r="C57" s="18" t="s">
        <v>74</v>
      </c>
      <c r="D57" s="17">
        <v>5</v>
      </c>
      <c r="E57" s="19" t="s">
        <v>367</v>
      </c>
      <c r="F57" s="18">
        <v>1094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>
        <v>102</v>
      </c>
      <c r="B58" s="18" t="s">
        <v>368</v>
      </c>
      <c r="C58" s="18" t="s">
        <v>127</v>
      </c>
      <c r="D58" s="17">
        <v>5</v>
      </c>
      <c r="E58" s="19" t="s">
        <v>369</v>
      </c>
      <c r="F58" s="18">
        <v>675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>
        <v>103</v>
      </c>
      <c r="B59" s="18" t="s">
        <v>370</v>
      </c>
      <c r="C59" s="18" t="s">
        <v>97</v>
      </c>
      <c r="D59" s="17">
        <v>5</v>
      </c>
      <c r="E59" s="19" t="s">
        <v>371</v>
      </c>
      <c r="F59" s="18">
        <v>911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>
        <v>104</v>
      </c>
      <c r="B60" s="18" t="s">
        <v>372</v>
      </c>
      <c r="C60" s="18" t="s">
        <v>74</v>
      </c>
      <c r="D60" s="17">
        <v>5</v>
      </c>
      <c r="E60" s="19" t="s">
        <v>373</v>
      </c>
      <c r="F60" s="18">
        <v>1092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>
        <v>105</v>
      </c>
      <c r="B61" s="18" t="s">
        <v>374</v>
      </c>
      <c r="C61" s="18" t="s">
        <v>156</v>
      </c>
      <c r="D61" s="17">
        <v>5</v>
      </c>
      <c r="E61" s="19" t="s">
        <v>375</v>
      </c>
      <c r="F61" s="18">
        <v>935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>
        <v>106</v>
      </c>
      <c r="B62" s="18" t="s">
        <v>376</v>
      </c>
      <c r="C62" s="18" t="s">
        <v>140</v>
      </c>
      <c r="D62" s="17">
        <v>5</v>
      </c>
      <c r="E62" s="19" t="s">
        <v>377</v>
      </c>
      <c r="F62" s="18">
        <v>694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>
        <v>107</v>
      </c>
      <c r="B63" s="18" t="s">
        <v>378</v>
      </c>
      <c r="C63" s="18" t="s">
        <v>12</v>
      </c>
      <c r="D63" s="17">
        <v>5</v>
      </c>
      <c r="E63" s="19" t="s">
        <v>379</v>
      </c>
      <c r="F63" s="18">
        <v>1116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>
        <v>108</v>
      </c>
      <c r="B64" s="18" t="s">
        <v>380</v>
      </c>
      <c r="C64" s="18" t="s">
        <v>102</v>
      </c>
      <c r="D64" s="17">
        <v>5</v>
      </c>
      <c r="E64" s="19" t="s">
        <v>381</v>
      </c>
      <c r="F64" s="18">
        <v>991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>
        <v>109</v>
      </c>
      <c r="B65" s="18" t="s">
        <v>382</v>
      </c>
      <c r="C65" s="18" t="s">
        <v>66</v>
      </c>
      <c r="D65" s="17">
        <v>5</v>
      </c>
      <c r="E65" s="19" t="s">
        <v>383</v>
      </c>
      <c r="F65" s="18">
        <v>642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>
        <v>110</v>
      </c>
      <c r="B66" s="18" t="s">
        <v>384</v>
      </c>
      <c r="C66" s="18" t="s">
        <v>58</v>
      </c>
      <c r="D66" s="17">
        <v>5</v>
      </c>
      <c r="E66" s="19" t="s">
        <v>385</v>
      </c>
      <c r="F66" s="18">
        <v>953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>
        <v>111</v>
      </c>
      <c r="B67" s="18" t="s">
        <v>386</v>
      </c>
      <c r="C67" s="18" t="s">
        <v>58</v>
      </c>
      <c r="D67" s="17">
        <v>5</v>
      </c>
      <c r="E67" s="19" t="s">
        <v>387</v>
      </c>
      <c r="F67" s="18">
        <v>949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>
        <v>112</v>
      </c>
      <c r="B68" s="18" t="s">
        <v>388</v>
      </c>
      <c r="C68" s="18" t="s">
        <v>144</v>
      </c>
      <c r="D68" s="17">
        <v>5</v>
      </c>
      <c r="E68" s="19" t="s">
        <v>389</v>
      </c>
      <c r="F68" s="18">
        <v>725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>
        <v>113</v>
      </c>
      <c r="B69" s="18" t="s">
        <v>390</v>
      </c>
      <c r="C69" s="18" t="s">
        <v>66</v>
      </c>
      <c r="D69" s="17">
        <v>5</v>
      </c>
      <c r="E69" s="19" t="s">
        <v>391</v>
      </c>
      <c r="F69" s="18">
        <v>610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>
        <v>114</v>
      </c>
      <c r="B70" s="18" t="s">
        <v>392</v>
      </c>
      <c r="C70" s="18" t="s">
        <v>37</v>
      </c>
      <c r="D70" s="17">
        <v>5</v>
      </c>
      <c r="E70" s="19" t="s">
        <v>393</v>
      </c>
      <c r="F70" s="18">
        <v>775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>
        <v>115</v>
      </c>
      <c r="B71" s="18" t="s">
        <v>394</v>
      </c>
      <c r="C71" s="18" t="s">
        <v>29</v>
      </c>
      <c r="D71" s="17">
        <v>5</v>
      </c>
      <c r="E71" s="19" t="s">
        <v>395</v>
      </c>
      <c r="F71" s="18">
        <v>1033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>
        <v>116</v>
      </c>
      <c r="B72" s="18" t="s">
        <v>396</v>
      </c>
      <c r="C72" s="18" t="s">
        <v>122</v>
      </c>
      <c r="D72" s="17">
        <v>5</v>
      </c>
      <c r="E72" s="19" t="s">
        <v>397</v>
      </c>
      <c r="F72" s="18">
        <v>756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>
        <v>117</v>
      </c>
      <c r="B73" s="18" t="s">
        <v>398</v>
      </c>
      <c r="C73" s="18" t="s">
        <v>58</v>
      </c>
      <c r="D73" s="17">
        <v>5</v>
      </c>
      <c r="E73" s="19" t="s">
        <v>399</v>
      </c>
      <c r="F73" s="18">
        <v>951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>
        <v>118</v>
      </c>
      <c r="B74" s="18" t="s">
        <v>400</v>
      </c>
      <c r="C74" s="18" t="s">
        <v>80</v>
      </c>
      <c r="D74" s="17">
        <v>5</v>
      </c>
      <c r="E74" s="19" t="s">
        <v>401</v>
      </c>
      <c r="F74" s="18">
        <v>686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>
        <v>119</v>
      </c>
      <c r="B75" s="18" t="s">
        <v>402</v>
      </c>
      <c r="C75" s="18" t="s">
        <v>127</v>
      </c>
      <c r="D75" s="17">
        <v>5</v>
      </c>
      <c r="E75" s="19" t="s">
        <v>403</v>
      </c>
      <c r="F75" s="18">
        <v>672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>
        <v>120</v>
      </c>
      <c r="B76" s="18" t="s">
        <v>404</v>
      </c>
      <c r="C76" s="18" t="s">
        <v>58</v>
      </c>
      <c r="D76" s="17">
        <v>5</v>
      </c>
      <c r="E76" s="19" t="s">
        <v>405</v>
      </c>
      <c r="F76" s="18">
        <v>945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>
        <v>121</v>
      </c>
      <c r="B77" s="18" t="s">
        <v>406</v>
      </c>
      <c r="C77" s="18" t="s">
        <v>58</v>
      </c>
      <c r="D77" s="17">
        <v>5</v>
      </c>
      <c r="E77" s="19" t="s">
        <v>407</v>
      </c>
      <c r="F77" s="18">
        <v>946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>
        <v>122</v>
      </c>
      <c r="B78" s="18" t="s">
        <v>408</v>
      </c>
      <c r="C78" s="18" t="s">
        <v>122</v>
      </c>
      <c r="D78" s="17">
        <v>5</v>
      </c>
      <c r="E78" s="19" t="s">
        <v>409</v>
      </c>
      <c r="F78" s="18">
        <v>754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>
        <v>123</v>
      </c>
      <c r="B79" s="18" t="s">
        <v>410</v>
      </c>
      <c r="C79" s="18" t="s">
        <v>107</v>
      </c>
      <c r="D79" s="17">
        <v>5</v>
      </c>
      <c r="E79" s="19" t="s">
        <v>411</v>
      </c>
      <c r="F79" s="18">
        <v>1239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>
        <v>124</v>
      </c>
      <c r="B80" s="18" t="s">
        <v>412</v>
      </c>
      <c r="C80" s="18" t="s">
        <v>117</v>
      </c>
      <c r="D80" s="17">
        <v>5</v>
      </c>
      <c r="E80" s="19" t="s">
        <v>413</v>
      </c>
      <c r="F80" s="18">
        <v>1064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>
        <v>125</v>
      </c>
      <c r="B81" s="18" t="s">
        <v>414</v>
      </c>
      <c r="C81" s="18" t="s">
        <v>112</v>
      </c>
      <c r="D81" s="17">
        <v>5</v>
      </c>
      <c r="E81" s="19" t="s">
        <v>415</v>
      </c>
      <c r="F81" s="18">
        <v>651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>
        <v>126</v>
      </c>
      <c r="B82" s="18" t="s">
        <v>416</v>
      </c>
      <c r="C82" s="18" t="s">
        <v>112</v>
      </c>
      <c r="D82" s="17">
        <v>5</v>
      </c>
      <c r="E82" s="19" t="s">
        <v>417</v>
      </c>
      <c r="F82" s="18">
        <v>650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>
        <v>127</v>
      </c>
      <c r="B83" s="18" t="s">
        <v>418</v>
      </c>
      <c r="C83" s="18" t="s">
        <v>117</v>
      </c>
      <c r="D83" s="17">
        <v>5</v>
      </c>
      <c r="E83" s="19" t="s">
        <v>419</v>
      </c>
      <c r="F83" s="18">
        <v>1063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>
        <v>128</v>
      </c>
      <c r="B84" s="18" t="s">
        <v>420</v>
      </c>
      <c r="C84" s="18" t="s">
        <v>80</v>
      </c>
      <c r="D84" s="17">
        <v>5</v>
      </c>
      <c r="E84" s="19" t="s">
        <v>421</v>
      </c>
      <c r="F84" s="18">
        <v>684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162</v>
      </c>
      <c r="C107" s="23" t="s">
        <v>2</v>
      </c>
      <c r="D107" s="24" t="s">
        <v>163</v>
      </c>
      <c r="E107" s="24" t="s">
        <v>164</v>
      </c>
      <c r="F107" s="24" t="s">
        <v>165</v>
      </c>
      <c r="G107" s="25"/>
      <c r="H107" s="22" t="s">
        <v>1</v>
      </c>
      <c r="I107" s="23" t="s">
        <v>162</v>
      </c>
      <c r="J107" s="23" t="s">
        <v>2</v>
      </c>
      <c r="K107" s="24" t="s">
        <v>163</v>
      </c>
      <c r="L107" s="24" t="s">
        <v>164</v>
      </c>
      <c r="M107" s="24" t="s">
        <v>165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162</v>
      </c>
      <c r="C158" s="23" t="s">
        <v>2</v>
      </c>
      <c r="D158" s="24" t="s">
        <v>163</v>
      </c>
      <c r="E158" s="24" t="s">
        <v>164</v>
      </c>
      <c r="F158" s="24" t="s">
        <v>165</v>
      </c>
      <c r="G158" s="25"/>
      <c r="H158" s="22" t="s">
        <v>1</v>
      </c>
      <c r="I158" s="23" t="s">
        <v>162</v>
      </c>
      <c r="J158" s="23" t="s">
        <v>2</v>
      </c>
      <c r="K158" s="24" t="s">
        <v>163</v>
      </c>
      <c r="L158" s="24" t="s">
        <v>164</v>
      </c>
      <c r="M158" s="24" t="s">
        <v>165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23000000000000004" right="0.2" top="1.25" bottom="0.75" header="0.5" footer="0.25"/>
  <pageSetup fitToHeight="0" fitToWidth="1" horizontalDpi="600" verticalDpi="600" orientation="portrait" r:id="rId1"/>
  <headerFooter>
    <oddHeader>&amp;C&amp;14&amp;BTeam Results&amp;12
Meet 4: Lombard Commons (9-22-18)&amp;10
5th Grade Boys</oddHeader>
    <oddFooter>&amp;C&amp;07
RunnerCalc Version 1.79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158</v>
      </c>
    </row>
    <row r="2" ht="15.75">
      <c r="A2" s="10" t="s">
        <v>159</v>
      </c>
    </row>
    <row r="3" ht="15">
      <c r="A3" s="11" t="s">
        <v>520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117</v>
      </c>
      <c r="C6" s="5">
        <v>69</v>
      </c>
      <c r="D6" s="6" t="s">
        <v>422</v>
      </c>
      <c r="E6" s="6" t="s">
        <v>423</v>
      </c>
      <c r="F6" s="6" t="s">
        <v>424</v>
      </c>
      <c r="G6" s="7" t="s">
        <v>425</v>
      </c>
      <c r="H6" s="7" t="s">
        <v>426</v>
      </c>
      <c r="I6" s="8" t="s">
        <v>427</v>
      </c>
      <c r="J6" s="8" t="s">
        <v>428</v>
      </c>
      <c r="K6" s="5" t="s">
        <v>20</v>
      </c>
    </row>
    <row r="7" spans="1:11" ht="15">
      <c r="A7" s="5">
        <v>2</v>
      </c>
      <c r="B7" s="6" t="s">
        <v>29</v>
      </c>
      <c r="C7" s="5">
        <v>72</v>
      </c>
      <c r="D7" s="6" t="s">
        <v>429</v>
      </c>
      <c r="E7" s="6" t="s">
        <v>430</v>
      </c>
      <c r="F7" s="6" t="s">
        <v>431</v>
      </c>
      <c r="G7" s="7" t="s">
        <v>432</v>
      </c>
      <c r="H7" s="7" t="s">
        <v>433</v>
      </c>
      <c r="I7" s="8" t="s">
        <v>434</v>
      </c>
      <c r="J7" s="8" t="s">
        <v>435</v>
      </c>
      <c r="K7" s="5" t="s">
        <v>20</v>
      </c>
    </row>
    <row r="8" spans="1:11" ht="15">
      <c r="A8" s="5">
        <v>3</v>
      </c>
      <c r="B8" s="6" t="s">
        <v>37</v>
      </c>
      <c r="C8" s="5">
        <v>148</v>
      </c>
      <c r="D8" s="6" t="s">
        <v>436</v>
      </c>
      <c r="E8" s="6" t="s">
        <v>437</v>
      </c>
      <c r="F8" s="6" t="s">
        <v>438</v>
      </c>
      <c r="G8" s="7" t="s">
        <v>439</v>
      </c>
      <c r="H8" s="7" t="s">
        <v>440</v>
      </c>
      <c r="I8" s="8" t="s">
        <v>441</v>
      </c>
      <c r="J8" s="8" t="s">
        <v>442</v>
      </c>
      <c r="K8" s="5" t="s">
        <v>20</v>
      </c>
    </row>
    <row r="9" spans="1:11" ht="15">
      <c r="A9" s="5">
        <v>4</v>
      </c>
      <c r="B9" s="6" t="s">
        <v>92</v>
      </c>
      <c r="C9" s="5">
        <v>161</v>
      </c>
      <c r="D9" s="6" t="s">
        <v>443</v>
      </c>
      <c r="E9" s="6" t="s">
        <v>444</v>
      </c>
      <c r="F9" s="6" t="s">
        <v>445</v>
      </c>
      <c r="G9" s="7" t="s">
        <v>446</v>
      </c>
      <c r="H9" s="7" t="s">
        <v>447</v>
      </c>
      <c r="I9" s="8" t="s">
        <v>20</v>
      </c>
      <c r="J9" s="8" t="s">
        <v>20</v>
      </c>
      <c r="K9" s="5" t="s">
        <v>20</v>
      </c>
    </row>
    <row r="10" spans="1:11" ht="15">
      <c r="A10" s="5">
        <v>5</v>
      </c>
      <c r="B10" s="6" t="s">
        <v>12</v>
      </c>
      <c r="C10" s="5">
        <v>175</v>
      </c>
      <c r="D10" s="6" t="s">
        <v>448</v>
      </c>
      <c r="E10" s="6" t="s">
        <v>449</v>
      </c>
      <c r="F10" s="6" t="s">
        <v>450</v>
      </c>
      <c r="G10" s="7" t="s">
        <v>451</v>
      </c>
      <c r="H10" s="7" t="s">
        <v>452</v>
      </c>
      <c r="I10" s="8" t="s">
        <v>453</v>
      </c>
      <c r="J10" s="8" t="s">
        <v>454</v>
      </c>
      <c r="K10" s="5" t="s">
        <v>20</v>
      </c>
    </row>
    <row r="11" spans="1:11" ht="15">
      <c r="A11" s="5">
        <v>6</v>
      </c>
      <c r="B11" s="6" t="s">
        <v>66</v>
      </c>
      <c r="C11" s="5">
        <v>179</v>
      </c>
      <c r="D11" s="6" t="s">
        <v>455</v>
      </c>
      <c r="E11" s="6" t="s">
        <v>456</v>
      </c>
      <c r="F11" s="6" t="s">
        <v>457</v>
      </c>
      <c r="G11" s="7" t="s">
        <v>458</v>
      </c>
      <c r="H11" s="7" t="s">
        <v>459</v>
      </c>
      <c r="I11" s="8" t="s">
        <v>460</v>
      </c>
      <c r="J11" s="8" t="s">
        <v>461</v>
      </c>
      <c r="K11" s="5" t="s">
        <v>20</v>
      </c>
    </row>
    <row r="12" spans="1:11" ht="15">
      <c r="A12" s="5">
        <v>7</v>
      </c>
      <c r="B12" s="6" t="s">
        <v>58</v>
      </c>
      <c r="C12" s="5">
        <v>225</v>
      </c>
      <c r="D12" s="6" t="s">
        <v>462</v>
      </c>
      <c r="E12" s="6" t="s">
        <v>463</v>
      </c>
      <c r="F12" s="6" t="s">
        <v>464</v>
      </c>
      <c r="G12" s="7" t="s">
        <v>465</v>
      </c>
      <c r="H12" s="7" t="s">
        <v>466</v>
      </c>
      <c r="I12" s="8" t="s">
        <v>20</v>
      </c>
      <c r="J12" s="8" t="s">
        <v>20</v>
      </c>
      <c r="K12" s="5" t="s">
        <v>20</v>
      </c>
    </row>
    <row r="13" spans="1:11" ht="15">
      <c r="A13" s="5">
        <v>8</v>
      </c>
      <c r="B13" s="6" t="s">
        <v>86</v>
      </c>
      <c r="C13" s="5">
        <v>239</v>
      </c>
      <c r="D13" s="6" t="s">
        <v>467</v>
      </c>
      <c r="E13" s="6" t="s">
        <v>468</v>
      </c>
      <c r="F13" s="6" t="s">
        <v>469</v>
      </c>
      <c r="G13" s="7" t="s">
        <v>470</v>
      </c>
      <c r="H13" s="7" t="s">
        <v>471</v>
      </c>
      <c r="I13" s="8" t="s">
        <v>472</v>
      </c>
      <c r="J13" s="8" t="s">
        <v>20</v>
      </c>
      <c r="K13" s="5" t="s">
        <v>20</v>
      </c>
    </row>
    <row r="14" spans="1:11" ht="15">
      <c r="A14" s="5">
        <v>9</v>
      </c>
      <c r="B14" s="6" t="s">
        <v>21</v>
      </c>
      <c r="C14" s="5">
        <v>270</v>
      </c>
      <c r="D14" s="6" t="s">
        <v>473</v>
      </c>
      <c r="E14" s="6" t="s">
        <v>474</v>
      </c>
      <c r="F14" s="6" t="s">
        <v>475</v>
      </c>
      <c r="G14" s="7" t="s">
        <v>476</v>
      </c>
      <c r="H14" s="7" t="s">
        <v>477</v>
      </c>
      <c r="I14" s="8" t="s">
        <v>478</v>
      </c>
      <c r="J14" s="8" t="s">
        <v>479</v>
      </c>
      <c r="K14" s="5" t="s">
        <v>20</v>
      </c>
    </row>
    <row r="15" spans="1:11" ht="15">
      <c r="A15" s="5">
        <v>10</v>
      </c>
      <c r="B15" s="6" t="s">
        <v>112</v>
      </c>
      <c r="C15" s="5">
        <v>300</v>
      </c>
      <c r="D15" s="6" t="s">
        <v>480</v>
      </c>
      <c r="E15" s="6" t="s">
        <v>481</v>
      </c>
      <c r="F15" s="6" t="s">
        <v>482</v>
      </c>
      <c r="G15" s="7" t="s">
        <v>483</v>
      </c>
      <c r="H15" s="7" t="s">
        <v>484</v>
      </c>
      <c r="I15" s="8" t="s">
        <v>20</v>
      </c>
      <c r="J15" s="8" t="s">
        <v>20</v>
      </c>
      <c r="K15" s="5" t="s">
        <v>20</v>
      </c>
    </row>
    <row r="16" spans="1:11" ht="15">
      <c r="A16" s="5">
        <v>11</v>
      </c>
      <c r="B16" s="6" t="s">
        <v>136</v>
      </c>
      <c r="C16" s="5">
        <v>302</v>
      </c>
      <c r="D16" s="6" t="s">
        <v>485</v>
      </c>
      <c r="E16" s="6" t="s">
        <v>486</v>
      </c>
      <c r="F16" s="6" t="s">
        <v>487</v>
      </c>
      <c r="G16" s="7" t="s">
        <v>488</v>
      </c>
      <c r="H16" s="7" t="s">
        <v>489</v>
      </c>
      <c r="I16" s="8" t="s">
        <v>490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97</v>
      </c>
      <c r="C17" s="5" t="s">
        <v>87</v>
      </c>
      <c r="D17" s="6" t="s">
        <v>491</v>
      </c>
      <c r="E17" s="6" t="s">
        <v>492</v>
      </c>
      <c r="F17" s="6" t="s">
        <v>493</v>
      </c>
      <c r="G17" s="7" t="s">
        <v>494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51</v>
      </c>
      <c r="C18" s="5" t="s">
        <v>87</v>
      </c>
      <c r="D18" s="6" t="s">
        <v>495</v>
      </c>
      <c r="E18" s="6" t="s">
        <v>496</v>
      </c>
      <c r="F18" s="6" t="s">
        <v>497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122</v>
      </c>
      <c r="C19" s="5" t="s">
        <v>87</v>
      </c>
      <c r="D19" s="6" t="s">
        <v>498</v>
      </c>
      <c r="E19" s="6" t="s">
        <v>499</v>
      </c>
      <c r="F19" s="6" t="s">
        <v>500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144</v>
      </c>
      <c r="C20" s="5" t="s">
        <v>87</v>
      </c>
      <c r="D20" s="6" t="s">
        <v>501</v>
      </c>
      <c r="E20" s="6" t="s">
        <v>502</v>
      </c>
      <c r="F20" s="6" t="s">
        <v>503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107</v>
      </c>
      <c r="C21" s="5" t="s">
        <v>87</v>
      </c>
      <c r="D21" s="6" t="s">
        <v>504</v>
      </c>
      <c r="E21" s="6" t="s">
        <v>505</v>
      </c>
      <c r="F21" s="6" t="s">
        <v>506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151</v>
      </c>
      <c r="C22" s="5" t="s">
        <v>87</v>
      </c>
      <c r="D22" s="6" t="s">
        <v>507</v>
      </c>
      <c r="E22" s="6" t="s">
        <v>508</v>
      </c>
      <c r="F22" s="6" t="s">
        <v>509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132</v>
      </c>
      <c r="C23" s="5" t="s">
        <v>87</v>
      </c>
      <c r="D23" s="6" t="s">
        <v>510</v>
      </c>
      <c r="E23" s="6" t="s">
        <v>511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148</v>
      </c>
      <c r="C24" s="5" t="s">
        <v>87</v>
      </c>
      <c r="D24" s="6" t="s">
        <v>512</v>
      </c>
      <c r="E24" s="6" t="s">
        <v>513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140</v>
      </c>
      <c r="C25" s="5" t="s">
        <v>87</v>
      </c>
      <c r="D25" s="6" t="s">
        <v>514</v>
      </c>
      <c r="E25" s="6" t="s">
        <v>515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156</v>
      </c>
      <c r="C26" s="5" t="s">
        <v>87</v>
      </c>
      <c r="D26" s="6" t="s">
        <v>516</v>
      </c>
      <c r="E26" s="6" t="s">
        <v>517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45</v>
      </c>
      <c r="C27" s="5" t="s">
        <v>87</v>
      </c>
      <c r="D27" s="6" t="s">
        <v>518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127</v>
      </c>
      <c r="C28" s="5" t="s">
        <v>87</v>
      </c>
      <c r="D28" s="6" t="s">
        <v>519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4" stopIfTrue="1">
      <formula>INDEX($A$6:$K$41,ROW()-1,9)="ERR?"</formula>
    </cfRule>
  </conditionalFormatting>
  <printOptions/>
  <pageMargins left="0.23000000000000004" right="0.2" top="1.25" bottom="0.75" header="0.5" footer="0.25"/>
  <pageSetup fitToHeight="0" fitToWidth="1" horizontalDpi="600" verticalDpi="600" orientation="landscape" r:id="rId1"/>
  <headerFooter>
    <oddHeader>&amp;C&amp;14&amp;BTeam Results&amp;12
Meet 4: Lombard Commons (9-22-18)&amp;10
5th Grade Boys</oddHeader>
    <oddFooter>&amp;C&amp;07
RunnerCalc Version 1.79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161</v>
      </c>
    </row>
    <row r="2" ht="15.75">
      <c r="A2" s="10" t="s">
        <v>159</v>
      </c>
    </row>
    <row r="3" ht="15">
      <c r="A3" s="11" t="s">
        <v>520</v>
      </c>
    </row>
    <row r="4" spans="1:15" ht="20.25">
      <c r="A4" s="29" t="s">
        <v>161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162</v>
      </c>
      <c r="C5" s="13" t="s">
        <v>2</v>
      </c>
      <c r="D5" s="14" t="s">
        <v>163</v>
      </c>
      <c r="E5" s="14" t="s">
        <v>164</v>
      </c>
      <c r="F5" s="14" t="s">
        <v>165</v>
      </c>
      <c r="G5" s="15"/>
      <c r="H5" s="4" t="s">
        <v>1</v>
      </c>
      <c r="I5" s="13" t="s">
        <v>162</v>
      </c>
      <c r="J5" s="13" t="s">
        <v>2</v>
      </c>
      <c r="K5" s="14" t="s">
        <v>163</v>
      </c>
      <c r="L5" s="14" t="s">
        <v>164</v>
      </c>
      <c r="M5" s="14" t="s">
        <v>165</v>
      </c>
      <c r="N5" s="16"/>
      <c r="O5" s="16"/>
    </row>
    <row r="6" spans="1:15" ht="15">
      <c r="A6" s="17">
        <v>1</v>
      </c>
      <c r="B6" s="18" t="s">
        <v>521</v>
      </c>
      <c r="C6" s="18" t="s">
        <v>92</v>
      </c>
      <c r="D6" s="17">
        <v>6</v>
      </c>
      <c r="E6" s="19" t="s">
        <v>522</v>
      </c>
      <c r="F6" s="18">
        <v>708</v>
      </c>
      <c r="G6" s="20"/>
      <c r="H6" s="17">
        <v>51</v>
      </c>
      <c r="I6" s="18" t="s">
        <v>523</v>
      </c>
      <c r="J6" s="18" t="s">
        <v>58</v>
      </c>
      <c r="K6" s="17">
        <v>6</v>
      </c>
      <c r="L6" s="19" t="s">
        <v>524</v>
      </c>
      <c r="M6" s="18">
        <v>956</v>
      </c>
      <c r="N6" s="21"/>
      <c r="O6" s="21"/>
    </row>
    <row r="7" spans="1:15" ht="15">
      <c r="A7" s="17">
        <v>2</v>
      </c>
      <c r="B7" s="18" t="s">
        <v>525</v>
      </c>
      <c r="C7" s="18" t="s">
        <v>29</v>
      </c>
      <c r="D7" s="17">
        <v>6</v>
      </c>
      <c r="E7" s="19" t="s">
        <v>526</v>
      </c>
      <c r="F7" s="18">
        <v>1036</v>
      </c>
      <c r="G7" s="20"/>
      <c r="H7" s="17">
        <v>52</v>
      </c>
      <c r="I7" s="18" t="s">
        <v>527</v>
      </c>
      <c r="J7" s="18" t="s">
        <v>12</v>
      </c>
      <c r="K7" s="17">
        <v>6</v>
      </c>
      <c r="L7" s="19" t="s">
        <v>528</v>
      </c>
      <c r="M7" s="18">
        <v>1128</v>
      </c>
      <c r="N7" s="21"/>
      <c r="O7" s="21"/>
    </row>
    <row r="8" spans="1:15" ht="15">
      <c r="A8" s="17">
        <v>3</v>
      </c>
      <c r="B8" s="18" t="s">
        <v>529</v>
      </c>
      <c r="C8" s="18" t="s">
        <v>136</v>
      </c>
      <c r="D8" s="17">
        <v>6</v>
      </c>
      <c r="E8" s="19" t="s">
        <v>530</v>
      </c>
      <c r="F8" s="18">
        <v>893</v>
      </c>
      <c r="G8" s="20"/>
      <c r="H8" s="17">
        <v>53</v>
      </c>
      <c r="I8" s="18" t="s">
        <v>531</v>
      </c>
      <c r="J8" s="18" t="s">
        <v>122</v>
      </c>
      <c r="K8" s="17">
        <v>6</v>
      </c>
      <c r="L8" s="19" t="s">
        <v>532</v>
      </c>
      <c r="M8" s="18">
        <v>759</v>
      </c>
      <c r="N8" s="21"/>
      <c r="O8" s="21"/>
    </row>
    <row r="9" spans="1:15" ht="15">
      <c r="A9" s="17">
        <v>4</v>
      </c>
      <c r="B9" s="18" t="s">
        <v>533</v>
      </c>
      <c r="C9" s="18" t="s">
        <v>37</v>
      </c>
      <c r="D9" s="17">
        <v>6</v>
      </c>
      <c r="E9" s="19" t="s">
        <v>534</v>
      </c>
      <c r="F9" s="18">
        <v>784</v>
      </c>
      <c r="G9" s="20"/>
      <c r="H9" s="17">
        <v>54</v>
      </c>
      <c r="I9" s="18" t="s">
        <v>535</v>
      </c>
      <c r="J9" s="18" t="s">
        <v>66</v>
      </c>
      <c r="K9" s="17">
        <v>6</v>
      </c>
      <c r="L9" s="19" t="s">
        <v>536</v>
      </c>
      <c r="M9" s="18">
        <v>619</v>
      </c>
      <c r="N9" s="21"/>
      <c r="O9" s="21"/>
    </row>
    <row r="10" spans="1:15" ht="15">
      <c r="A10" s="17">
        <v>5</v>
      </c>
      <c r="B10" s="18" t="s">
        <v>537</v>
      </c>
      <c r="C10" s="18" t="s">
        <v>117</v>
      </c>
      <c r="D10" s="17">
        <v>6</v>
      </c>
      <c r="E10" s="19" t="s">
        <v>538</v>
      </c>
      <c r="F10" s="18">
        <v>1069</v>
      </c>
      <c r="G10" s="20"/>
      <c r="H10" s="17">
        <v>55</v>
      </c>
      <c r="I10" s="18" t="s">
        <v>539</v>
      </c>
      <c r="J10" s="18" t="s">
        <v>66</v>
      </c>
      <c r="K10" s="17">
        <v>6</v>
      </c>
      <c r="L10" s="19" t="s">
        <v>540</v>
      </c>
      <c r="M10" s="18">
        <v>618</v>
      </c>
      <c r="N10" s="21"/>
      <c r="O10" s="21"/>
    </row>
    <row r="11" spans="1:15" ht="15">
      <c r="A11" s="17">
        <v>6</v>
      </c>
      <c r="B11" s="18" t="s">
        <v>541</v>
      </c>
      <c r="C11" s="18" t="s">
        <v>117</v>
      </c>
      <c r="D11" s="17">
        <v>6</v>
      </c>
      <c r="E11" s="19" t="s">
        <v>542</v>
      </c>
      <c r="F11" s="18">
        <v>1078</v>
      </c>
      <c r="G11" s="20"/>
      <c r="H11" s="17">
        <v>56</v>
      </c>
      <c r="I11" s="18" t="s">
        <v>543</v>
      </c>
      <c r="J11" s="18" t="s">
        <v>148</v>
      </c>
      <c r="K11" s="17">
        <v>6</v>
      </c>
      <c r="L11" s="19" t="s">
        <v>544</v>
      </c>
      <c r="M11" s="18">
        <v>881</v>
      </c>
      <c r="N11" s="21"/>
      <c r="O11" s="21"/>
    </row>
    <row r="12" spans="1:15" ht="15">
      <c r="A12" s="17">
        <v>7</v>
      </c>
      <c r="B12" s="18" t="s">
        <v>545</v>
      </c>
      <c r="C12" s="18" t="s">
        <v>86</v>
      </c>
      <c r="D12" s="17">
        <v>6</v>
      </c>
      <c r="E12" s="19" t="s">
        <v>546</v>
      </c>
      <c r="F12" s="18">
        <v>829</v>
      </c>
      <c r="G12" s="20"/>
      <c r="H12" s="17">
        <v>57</v>
      </c>
      <c r="I12" s="18" t="s">
        <v>547</v>
      </c>
      <c r="J12" s="18" t="s">
        <v>136</v>
      </c>
      <c r="K12" s="17">
        <v>6</v>
      </c>
      <c r="L12" s="19" t="s">
        <v>548</v>
      </c>
      <c r="M12" s="18">
        <v>897</v>
      </c>
      <c r="N12" s="21"/>
      <c r="O12" s="21"/>
    </row>
    <row r="13" spans="1:15" ht="15">
      <c r="A13" s="17">
        <v>8</v>
      </c>
      <c r="B13" s="18" t="s">
        <v>549</v>
      </c>
      <c r="C13" s="18" t="s">
        <v>12</v>
      </c>
      <c r="D13" s="17">
        <v>6</v>
      </c>
      <c r="E13" s="19" t="s">
        <v>550</v>
      </c>
      <c r="F13" s="18">
        <v>1127</v>
      </c>
      <c r="G13" s="20"/>
      <c r="H13" s="17">
        <v>58</v>
      </c>
      <c r="I13" s="18" t="s">
        <v>551</v>
      </c>
      <c r="J13" s="18" t="s">
        <v>92</v>
      </c>
      <c r="K13" s="17">
        <v>6</v>
      </c>
      <c r="L13" s="19" t="s">
        <v>552</v>
      </c>
      <c r="M13" s="18">
        <v>709</v>
      </c>
      <c r="N13" s="21"/>
      <c r="O13" s="21"/>
    </row>
    <row r="14" spans="1:15" ht="15">
      <c r="A14" s="17">
        <v>9</v>
      </c>
      <c r="B14" s="18" t="s">
        <v>553</v>
      </c>
      <c r="C14" s="18" t="s">
        <v>12</v>
      </c>
      <c r="D14" s="17">
        <v>6</v>
      </c>
      <c r="E14" s="19" t="s">
        <v>554</v>
      </c>
      <c r="F14" s="18">
        <v>1120</v>
      </c>
      <c r="G14" s="20"/>
      <c r="H14" s="17">
        <v>59</v>
      </c>
      <c r="I14" s="18" t="s">
        <v>555</v>
      </c>
      <c r="J14" s="18" t="s">
        <v>112</v>
      </c>
      <c r="K14" s="17">
        <v>6</v>
      </c>
      <c r="L14" s="19" t="s">
        <v>556</v>
      </c>
      <c r="M14" s="18">
        <v>659</v>
      </c>
      <c r="N14" s="21"/>
      <c r="O14" s="21"/>
    </row>
    <row r="15" spans="1:15" ht="15">
      <c r="A15" s="17">
        <v>10</v>
      </c>
      <c r="B15" s="18" t="s">
        <v>557</v>
      </c>
      <c r="C15" s="18" t="s">
        <v>122</v>
      </c>
      <c r="D15" s="17">
        <v>6</v>
      </c>
      <c r="E15" s="19" t="s">
        <v>558</v>
      </c>
      <c r="F15" s="18">
        <v>758</v>
      </c>
      <c r="G15" s="20"/>
      <c r="H15" s="17">
        <v>60</v>
      </c>
      <c r="I15" s="18" t="s">
        <v>559</v>
      </c>
      <c r="J15" s="18" t="s">
        <v>140</v>
      </c>
      <c r="K15" s="17">
        <v>6</v>
      </c>
      <c r="L15" s="19" t="s">
        <v>560</v>
      </c>
      <c r="M15" s="18">
        <v>697</v>
      </c>
      <c r="N15" s="21"/>
      <c r="O15" s="21"/>
    </row>
    <row r="16" spans="1:15" ht="15">
      <c r="A16" s="17">
        <v>11</v>
      </c>
      <c r="B16" s="18" t="s">
        <v>561</v>
      </c>
      <c r="C16" s="18" t="s">
        <v>66</v>
      </c>
      <c r="D16" s="17">
        <v>6</v>
      </c>
      <c r="E16" s="19" t="s">
        <v>562</v>
      </c>
      <c r="F16" s="18">
        <v>623</v>
      </c>
      <c r="G16" s="20"/>
      <c r="H16" s="17">
        <v>61</v>
      </c>
      <c r="I16" s="18" t="s">
        <v>563</v>
      </c>
      <c r="J16" s="18" t="s">
        <v>148</v>
      </c>
      <c r="K16" s="17">
        <v>6</v>
      </c>
      <c r="L16" s="19" t="s">
        <v>564</v>
      </c>
      <c r="M16" s="18">
        <v>879</v>
      </c>
      <c r="N16" s="21"/>
      <c r="O16" s="21"/>
    </row>
    <row r="17" spans="1:15" ht="15">
      <c r="A17" s="17">
        <v>12</v>
      </c>
      <c r="B17" s="18" t="s">
        <v>565</v>
      </c>
      <c r="C17" s="18" t="s">
        <v>97</v>
      </c>
      <c r="D17" s="17">
        <v>6</v>
      </c>
      <c r="E17" s="19" t="s">
        <v>566</v>
      </c>
      <c r="F17" s="18">
        <v>1244</v>
      </c>
      <c r="G17" s="20"/>
      <c r="H17" s="17">
        <v>62</v>
      </c>
      <c r="I17" s="18" t="s">
        <v>567</v>
      </c>
      <c r="J17" s="18" t="s">
        <v>66</v>
      </c>
      <c r="K17" s="17">
        <v>6</v>
      </c>
      <c r="L17" s="19" t="s">
        <v>568</v>
      </c>
      <c r="M17" s="18">
        <v>625</v>
      </c>
      <c r="N17" s="21"/>
      <c r="O17" s="21"/>
    </row>
    <row r="18" spans="1:15" ht="15">
      <c r="A18" s="17">
        <v>13</v>
      </c>
      <c r="B18" s="18" t="s">
        <v>569</v>
      </c>
      <c r="C18" s="18" t="s">
        <v>29</v>
      </c>
      <c r="D18" s="17">
        <v>6</v>
      </c>
      <c r="E18" s="19" t="s">
        <v>570</v>
      </c>
      <c r="F18" s="18">
        <v>1045</v>
      </c>
      <c r="G18" s="20"/>
      <c r="H18" s="17">
        <v>63</v>
      </c>
      <c r="I18" s="18" t="s">
        <v>571</v>
      </c>
      <c r="J18" s="18" t="s">
        <v>51</v>
      </c>
      <c r="K18" s="17">
        <v>6</v>
      </c>
      <c r="L18" s="19" t="s">
        <v>572</v>
      </c>
      <c r="M18" s="18">
        <v>1022</v>
      </c>
      <c r="N18" s="21"/>
      <c r="O18" s="21"/>
    </row>
    <row r="19" spans="1:15" ht="15">
      <c r="A19" s="17">
        <v>14</v>
      </c>
      <c r="B19" s="18" t="s">
        <v>573</v>
      </c>
      <c r="C19" s="18" t="s">
        <v>29</v>
      </c>
      <c r="D19" s="17">
        <v>6</v>
      </c>
      <c r="E19" s="19" t="s">
        <v>574</v>
      </c>
      <c r="F19" s="18">
        <v>1044</v>
      </c>
      <c r="G19" s="20"/>
      <c r="H19" s="17">
        <v>64</v>
      </c>
      <c r="I19" s="18" t="s">
        <v>575</v>
      </c>
      <c r="J19" s="18" t="s">
        <v>12</v>
      </c>
      <c r="K19" s="17">
        <v>6</v>
      </c>
      <c r="L19" s="19" t="s">
        <v>576</v>
      </c>
      <c r="M19" s="18">
        <v>1126</v>
      </c>
      <c r="N19" s="21"/>
      <c r="O19" s="21"/>
    </row>
    <row r="20" spans="1:15" ht="15">
      <c r="A20" s="17">
        <v>15</v>
      </c>
      <c r="B20" s="18" t="s">
        <v>577</v>
      </c>
      <c r="C20" s="18" t="s">
        <v>117</v>
      </c>
      <c r="D20" s="17">
        <v>6</v>
      </c>
      <c r="E20" s="19" t="s">
        <v>578</v>
      </c>
      <c r="F20" s="18">
        <v>1071</v>
      </c>
      <c r="G20" s="20"/>
      <c r="H20" s="17">
        <v>65</v>
      </c>
      <c r="I20" s="18" t="s">
        <v>579</v>
      </c>
      <c r="J20" s="18" t="s">
        <v>117</v>
      </c>
      <c r="K20" s="17">
        <v>6</v>
      </c>
      <c r="L20" s="19" t="s">
        <v>580</v>
      </c>
      <c r="M20" s="18">
        <v>1067</v>
      </c>
      <c r="N20" s="21"/>
      <c r="O20" s="21"/>
    </row>
    <row r="21" spans="1:15" ht="15">
      <c r="A21" s="17">
        <v>16</v>
      </c>
      <c r="B21" s="18" t="s">
        <v>581</v>
      </c>
      <c r="C21" s="18" t="s">
        <v>58</v>
      </c>
      <c r="D21" s="17">
        <v>6</v>
      </c>
      <c r="E21" s="19" t="s">
        <v>582</v>
      </c>
      <c r="F21" s="18">
        <v>1320</v>
      </c>
      <c r="G21" s="20"/>
      <c r="H21" s="17">
        <v>66</v>
      </c>
      <c r="I21" s="18" t="s">
        <v>583</v>
      </c>
      <c r="J21" s="18" t="s">
        <v>92</v>
      </c>
      <c r="K21" s="17">
        <v>6</v>
      </c>
      <c r="L21" s="19" t="s">
        <v>584</v>
      </c>
      <c r="M21" s="18">
        <v>705</v>
      </c>
      <c r="N21" s="21"/>
      <c r="O21" s="21"/>
    </row>
    <row r="22" spans="1:15" ht="15">
      <c r="A22" s="17">
        <v>17</v>
      </c>
      <c r="B22" s="18" t="s">
        <v>585</v>
      </c>
      <c r="C22" s="18" t="s">
        <v>92</v>
      </c>
      <c r="D22" s="17">
        <v>6</v>
      </c>
      <c r="E22" s="19" t="s">
        <v>586</v>
      </c>
      <c r="F22" s="18">
        <v>706</v>
      </c>
      <c r="G22" s="20"/>
      <c r="H22" s="17">
        <v>67</v>
      </c>
      <c r="I22" s="18" t="s">
        <v>587</v>
      </c>
      <c r="J22" s="18" t="s">
        <v>136</v>
      </c>
      <c r="K22" s="17">
        <v>6</v>
      </c>
      <c r="L22" s="19" t="s">
        <v>588</v>
      </c>
      <c r="M22" s="18">
        <v>896</v>
      </c>
      <c r="N22" s="21"/>
      <c r="O22" s="21"/>
    </row>
    <row r="23" spans="1:15" ht="15">
      <c r="A23" s="17">
        <v>18</v>
      </c>
      <c r="B23" s="18" t="s">
        <v>589</v>
      </c>
      <c r="C23" s="18" t="s">
        <v>29</v>
      </c>
      <c r="D23" s="17">
        <v>6</v>
      </c>
      <c r="E23" s="19" t="s">
        <v>590</v>
      </c>
      <c r="F23" s="18">
        <v>1041</v>
      </c>
      <c r="G23" s="20"/>
      <c r="H23" s="17">
        <v>68</v>
      </c>
      <c r="I23" s="18" t="s">
        <v>591</v>
      </c>
      <c r="J23" s="18" t="s">
        <v>112</v>
      </c>
      <c r="K23" s="17">
        <v>6</v>
      </c>
      <c r="L23" s="19" t="s">
        <v>592</v>
      </c>
      <c r="M23" s="18">
        <v>657</v>
      </c>
      <c r="N23" s="21"/>
      <c r="O23" s="21"/>
    </row>
    <row r="24" spans="1:15" ht="15">
      <c r="A24" s="17">
        <v>19</v>
      </c>
      <c r="B24" s="18" t="s">
        <v>593</v>
      </c>
      <c r="C24" s="18" t="s">
        <v>92</v>
      </c>
      <c r="D24" s="17">
        <v>6</v>
      </c>
      <c r="E24" s="19" t="s">
        <v>594</v>
      </c>
      <c r="F24" s="18">
        <v>707</v>
      </c>
      <c r="G24" s="20"/>
      <c r="H24" s="17">
        <v>69</v>
      </c>
      <c r="I24" s="18" t="s">
        <v>595</v>
      </c>
      <c r="J24" s="18" t="s">
        <v>21</v>
      </c>
      <c r="K24" s="17">
        <v>6</v>
      </c>
      <c r="L24" s="19" t="s">
        <v>596</v>
      </c>
      <c r="M24" s="18">
        <v>852</v>
      </c>
      <c r="N24" s="21"/>
      <c r="O24" s="21"/>
    </row>
    <row r="25" spans="1:15" ht="15">
      <c r="A25" s="17">
        <v>20</v>
      </c>
      <c r="B25" s="18" t="s">
        <v>597</v>
      </c>
      <c r="C25" s="18" t="s">
        <v>117</v>
      </c>
      <c r="D25" s="17">
        <v>6</v>
      </c>
      <c r="E25" s="19" t="s">
        <v>598</v>
      </c>
      <c r="F25" s="18">
        <v>1075</v>
      </c>
      <c r="G25" s="20"/>
      <c r="H25" s="17">
        <v>70</v>
      </c>
      <c r="I25" s="18" t="s">
        <v>599</v>
      </c>
      <c r="J25" s="18" t="s">
        <v>132</v>
      </c>
      <c r="K25" s="17">
        <v>6</v>
      </c>
      <c r="L25" s="19" t="s">
        <v>600</v>
      </c>
      <c r="M25" s="18">
        <v>807</v>
      </c>
      <c r="N25" s="21"/>
      <c r="O25" s="21"/>
    </row>
    <row r="26" spans="1:15" ht="15">
      <c r="A26" s="17">
        <v>21</v>
      </c>
      <c r="B26" s="18" t="s">
        <v>601</v>
      </c>
      <c r="C26" s="18" t="s">
        <v>66</v>
      </c>
      <c r="D26" s="17">
        <v>6</v>
      </c>
      <c r="E26" s="19" t="s">
        <v>602</v>
      </c>
      <c r="F26" s="18">
        <v>626</v>
      </c>
      <c r="G26" s="20"/>
      <c r="H26" s="17">
        <v>71</v>
      </c>
      <c r="I26" s="18" t="s">
        <v>603</v>
      </c>
      <c r="J26" s="18" t="s">
        <v>140</v>
      </c>
      <c r="K26" s="17">
        <v>6</v>
      </c>
      <c r="L26" s="19" t="s">
        <v>604</v>
      </c>
      <c r="M26" s="18">
        <v>696</v>
      </c>
      <c r="N26" s="21"/>
      <c r="O26" s="21"/>
    </row>
    <row r="27" spans="1:15" ht="15">
      <c r="A27" s="17">
        <v>22</v>
      </c>
      <c r="B27" s="18" t="s">
        <v>605</v>
      </c>
      <c r="C27" s="18" t="s">
        <v>37</v>
      </c>
      <c r="D27" s="17">
        <v>6</v>
      </c>
      <c r="E27" s="19" t="s">
        <v>606</v>
      </c>
      <c r="F27" s="18">
        <v>785</v>
      </c>
      <c r="G27" s="20"/>
      <c r="H27" s="17">
        <v>72</v>
      </c>
      <c r="I27" s="18" t="s">
        <v>607</v>
      </c>
      <c r="J27" s="18" t="s">
        <v>107</v>
      </c>
      <c r="K27" s="17">
        <v>6</v>
      </c>
      <c r="L27" s="19" t="s">
        <v>608</v>
      </c>
      <c r="M27" s="18">
        <v>865</v>
      </c>
      <c r="N27" s="21"/>
      <c r="O27" s="21"/>
    </row>
    <row r="28" spans="1:15" ht="15">
      <c r="A28" s="17">
        <v>23</v>
      </c>
      <c r="B28" s="18" t="s">
        <v>609</v>
      </c>
      <c r="C28" s="18" t="s">
        <v>117</v>
      </c>
      <c r="D28" s="17">
        <v>6</v>
      </c>
      <c r="E28" s="19" t="s">
        <v>610</v>
      </c>
      <c r="F28" s="18">
        <v>1073</v>
      </c>
      <c r="G28" s="20"/>
      <c r="H28" s="17">
        <v>73</v>
      </c>
      <c r="I28" s="18" t="s">
        <v>611</v>
      </c>
      <c r="J28" s="18" t="s">
        <v>21</v>
      </c>
      <c r="K28" s="17">
        <v>6</v>
      </c>
      <c r="L28" s="19" t="s">
        <v>612</v>
      </c>
      <c r="M28" s="18">
        <v>847</v>
      </c>
      <c r="N28" s="21"/>
      <c r="O28" s="21"/>
    </row>
    <row r="29" spans="1:15" ht="15">
      <c r="A29" s="17">
        <v>24</v>
      </c>
      <c r="B29" s="18" t="s">
        <v>613</v>
      </c>
      <c r="C29" s="18" t="s">
        <v>117</v>
      </c>
      <c r="D29" s="17">
        <v>6</v>
      </c>
      <c r="E29" s="19" t="s">
        <v>614</v>
      </c>
      <c r="F29" s="18">
        <v>1074</v>
      </c>
      <c r="G29" s="20"/>
      <c r="H29" s="17">
        <v>74</v>
      </c>
      <c r="I29" s="18" t="s">
        <v>615</v>
      </c>
      <c r="J29" s="18" t="s">
        <v>117</v>
      </c>
      <c r="K29" s="17">
        <v>6</v>
      </c>
      <c r="L29" s="19" t="s">
        <v>616</v>
      </c>
      <c r="M29" s="18">
        <v>1076</v>
      </c>
      <c r="N29" s="21"/>
      <c r="O29" s="21"/>
    </row>
    <row r="30" spans="1:15" ht="15">
      <c r="A30" s="17">
        <v>25</v>
      </c>
      <c r="B30" s="18" t="s">
        <v>617</v>
      </c>
      <c r="C30" s="18" t="s">
        <v>29</v>
      </c>
      <c r="D30" s="17">
        <v>6</v>
      </c>
      <c r="E30" s="19" t="s">
        <v>618</v>
      </c>
      <c r="F30" s="18">
        <v>1040</v>
      </c>
      <c r="G30" s="20"/>
      <c r="H30" s="17">
        <v>75</v>
      </c>
      <c r="I30" s="18" t="s">
        <v>619</v>
      </c>
      <c r="J30" s="18" t="s">
        <v>58</v>
      </c>
      <c r="K30" s="17">
        <v>6</v>
      </c>
      <c r="L30" s="19" t="s">
        <v>620</v>
      </c>
      <c r="M30" s="18">
        <v>959</v>
      </c>
      <c r="N30" s="21"/>
      <c r="O30" s="21"/>
    </row>
    <row r="31" spans="1:15" ht="15">
      <c r="A31" s="17">
        <v>26</v>
      </c>
      <c r="B31" s="18" t="s">
        <v>621</v>
      </c>
      <c r="C31" s="18" t="s">
        <v>117</v>
      </c>
      <c r="D31" s="17">
        <v>6</v>
      </c>
      <c r="E31" s="19" t="s">
        <v>622</v>
      </c>
      <c r="F31" s="18">
        <v>1068</v>
      </c>
      <c r="G31" s="20"/>
      <c r="H31" s="17">
        <v>76</v>
      </c>
      <c r="I31" s="18" t="s">
        <v>623</v>
      </c>
      <c r="J31" s="18" t="s">
        <v>12</v>
      </c>
      <c r="K31" s="17">
        <v>6</v>
      </c>
      <c r="L31" s="19" t="s">
        <v>624</v>
      </c>
      <c r="M31" s="18">
        <v>556</v>
      </c>
      <c r="N31" s="21"/>
      <c r="O31" s="21"/>
    </row>
    <row r="32" spans="1:15" ht="15">
      <c r="A32" s="17">
        <v>27</v>
      </c>
      <c r="B32" s="18" t="s">
        <v>625</v>
      </c>
      <c r="C32" s="18" t="s">
        <v>97</v>
      </c>
      <c r="D32" s="17">
        <v>6</v>
      </c>
      <c r="E32" s="19" t="s">
        <v>626</v>
      </c>
      <c r="F32" s="18">
        <v>916</v>
      </c>
      <c r="G32" s="20"/>
      <c r="H32" s="17">
        <v>77</v>
      </c>
      <c r="I32" s="18" t="s">
        <v>627</v>
      </c>
      <c r="J32" s="18" t="s">
        <v>21</v>
      </c>
      <c r="K32" s="17">
        <v>6</v>
      </c>
      <c r="L32" s="19" t="s">
        <v>628</v>
      </c>
      <c r="M32" s="18">
        <v>848</v>
      </c>
      <c r="N32" s="21"/>
      <c r="O32" s="21"/>
    </row>
    <row r="33" spans="1:15" ht="15">
      <c r="A33" s="17">
        <v>28</v>
      </c>
      <c r="B33" s="18" t="s">
        <v>629</v>
      </c>
      <c r="C33" s="18" t="s">
        <v>51</v>
      </c>
      <c r="D33" s="17">
        <v>6</v>
      </c>
      <c r="E33" s="19" t="s">
        <v>630</v>
      </c>
      <c r="F33" s="18">
        <v>1019</v>
      </c>
      <c r="G33" s="20"/>
      <c r="H33" s="17">
        <v>78</v>
      </c>
      <c r="I33" s="18" t="s">
        <v>631</v>
      </c>
      <c r="J33" s="18" t="s">
        <v>86</v>
      </c>
      <c r="K33" s="17">
        <v>6</v>
      </c>
      <c r="L33" s="19" t="s">
        <v>632</v>
      </c>
      <c r="M33" s="18">
        <v>826</v>
      </c>
      <c r="N33" s="21"/>
      <c r="O33" s="21"/>
    </row>
    <row r="34" spans="1:15" ht="15">
      <c r="A34" s="17">
        <v>29</v>
      </c>
      <c r="B34" s="18" t="s">
        <v>633</v>
      </c>
      <c r="C34" s="18" t="s">
        <v>151</v>
      </c>
      <c r="D34" s="17">
        <v>6</v>
      </c>
      <c r="E34" s="19" t="s">
        <v>634</v>
      </c>
      <c r="F34" s="18">
        <v>868</v>
      </c>
      <c r="G34" s="20"/>
      <c r="H34" s="17">
        <v>79</v>
      </c>
      <c r="I34" s="18" t="s">
        <v>635</v>
      </c>
      <c r="J34" s="18" t="s">
        <v>66</v>
      </c>
      <c r="K34" s="17">
        <v>6</v>
      </c>
      <c r="L34" s="19" t="s">
        <v>636</v>
      </c>
      <c r="M34" s="18">
        <v>644</v>
      </c>
      <c r="N34" s="21"/>
      <c r="O34" s="21"/>
    </row>
    <row r="35" spans="1:15" ht="15">
      <c r="A35" s="17">
        <v>30</v>
      </c>
      <c r="B35" s="18" t="s">
        <v>637</v>
      </c>
      <c r="C35" s="18" t="s">
        <v>112</v>
      </c>
      <c r="D35" s="17">
        <v>6</v>
      </c>
      <c r="E35" s="19" t="s">
        <v>638</v>
      </c>
      <c r="F35" s="18">
        <v>656</v>
      </c>
      <c r="G35" s="20"/>
      <c r="H35" s="17">
        <v>80</v>
      </c>
      <c r="I35" s="18" t="s">
        <v>639</v>
      </c>
      <c r="J35" s="18" t="s">
        <v>127</v>
      </c>
      <c r="K35" s="17">
        <v>6</v>
      </c>
      <c r="L35" s="19" t="s">
        <v>640</v>
      </c>
      <c r="M35" s="18">
        <v>676</v>
      </c>
      <c r="N35" s="21"/>
      <c r="O35" s="21"/>
    </row>
    <row r="36" spans="1:15" ht="15">
      <c r="A36" s="17">
        <v>31</v>
      </c>
      <c r="B36" s="18" t="s">
        <v>641</v>
      </c>
      <c r="C36" s="18" t="s">
        <v>132</v>
      </c>
      <c r="D36" s="17">
        <v>6</v>
      </c>
      <c r="E36" s="19" t="s">
        <v>642</v>
      </c>
      <c r="F36" s="18">
        <v>805</v>
      </c>
      <c r="G36" s="20"/>
      <c r="H36" s="17">
        <v>81</v>
      </c>
      <c r="I36" s="18" t="s">
        <v>643</v>
      </c>
      <c r="J36" s="18" t="s">
        <v>107</v>
      </c>
      <c r="K36" s="17">
        <v>6</v>
      </c>
      <c r="L36" s="19" t="s">
        <v>644</v>
      </c>
      <c r="M36" s="18">
        <v>1240</v>
      </c>
      <c r="N36" s="21"/>
      <c r="O36" s="21"/>
    </row>
    <row r="37" spans="1:15" ht="15">
      <c r="A37" s="17">
        <v>32</v>
      </c>
      <c r="B37" s="18" t="s">
        <v>645</v>
      </c>
      <c r="C37" s="18" t="s">
        <v>86</v>
      </c>
      <c r="D37" s="17">
        <v>6</v>
      </c>
      <c r="E37" s="19" t="s">
        <v>646</v>
      </c>
      <c r="F37" s="18">
        <v>818</v>
      </c>
      <c r="G37" s="20"/>
      <c r="H37" s="17">
        <v>82</v>
      </c>
      <c r="I37" s="18" t="s">
        <v>647</v>
      </c>
      <c r="J37" s="18" t="s">
        <v>12</v>
      </c>
      <c r="K37" s="17">
        <v>6</v>
      </c>
      <c r="L37" s="19" t="s">
        <v>648</v>
      </c>
      <c r="M37" s="18">
        <v>1301</v>
      </c>
      <c r="N37" s="21"/>
      <c r="O37" s="21"/>
    </row>
    <row r="38" spans="1:15" ht="15">
      <c r="A38" s="17">
        <v>33</v>
      </c>
      <c r="B38" s="18" t="s">
        <v>649</v>
      </c>
      <c r="C38" s="18" t="s">
        <v>58</v>
      </c>
      <c r="D38" s="17">
        <v>6</v>
      </c>
      <c r="E38" s="19" t="s">
        <v>650</v>
      </c>
      <c r="F38" s="18">
        <v>955</v>
      </c>
      <c r="G38" s="20"/>
      <c r="H38" s="17">
        <v>83</v>
      </c>
      <c r="I38" s="18" t="s">
        <v>651</v>
      </c>
      <c r="J38" s="18" t="s">
        <v>97</v>
      </c>
      <c r="K38" s="17">
        <v>6</v>
      </c>
      <c r="L38" s="19" t="s">
        <v>652</v>
      </c>
      <c r="M38" s="18">
        <v>915</v>
      </c>
      <c r="N38" s="21"/>
      <c r="O38" s="21"/>
    </row>
    <row r="39" spans="1:15" ht="15">
      <c r="A39" s="17">
        <v>34</v>
      </c>
      <c r="B39" s="18" t="s">
        <v>653</v>
      </c>
      <c r="C39" s="18" t="s">
        <v>51</v>
      </c>
      <c r="D39" s="17">
        <v>6</v>
      </c>
      <c r="E39" s="19" t="s">
        <v>654</v>
      </c>
      <c r="F39" s="18">
        <v>1020</v>
      </c>
      <c r="G39" s="20"/>
      <c r="H39" s="17">
        <v>84</v>
      </c>
      <c r="I39" s="18" t="s">
        <v>655</v>
      </c>
      <c r="J39" s="18" t="s">
        <v>29</v>
      </c>
      <c r="K39" s="17">
        <v>6</v>
      </c>
      <c r="L39" s="19" t="s">
        <v>656</v>
      </c>
      <c r="M39" s="18">
        <v>1043</v>
      </c>
      <c r="N39" s="21"/>
      <c r="O39" s="21"/>
    </row>
    <row r="40" spans="1:15" ht="15">
      <c r="A40" s="17">
        <v>35</v>
      </c>
      <c r="B40" s="18" t="s">
        <v>657</v>
      </c>
      <c r="C40" s="18" t="s">
        <v>86</v>
      </c>
      <c r="D40" s="17">
        <v>6</v>
      </c>
      <c r="E40" s="19" t="s">
        <v>658</v>
      </c>
      <c r="F40" s="18">
        <v>827</v>
      </c>
      <c r="G40" s="20"/>
      <c r="H40" s="17">
        <v>85</v>
      </c>
      <c r="I40" s="18" t="s">
        <v>659</v>
      </c>
      <c r="J40" s="18" t="s">
        <v>136</v>
      </c>
      <c r="K40" s="17">
        <v>6</v>
      </c>
      <c r="L40" s="19" t="s">
        <v>660</v>
      </c>
      <c r="M40" s="18">
        <v>892</v>
      </c>
      <c r="N40" s="21"/>
      <c r="O40" s="21"/>
    </row>
    <row r="41" spans="1:15" ht="15">
      <c r="A41" s="17">
        <v>36</v>
      </c>
      <c r="B41" s="18" t="s">
        <v>661</v>
      </c>
      <c r="C41" s="18" t="s">
        <v>144</v>
      </c>
      <c r="D41" s="17">
        <v>6</v>
      </c>
      <c r="E41" s="19" t="s">
        <v>662</v>
      </c>
      <c r="F41" s="18">
        <v>729</v>
      </c>
      <c r="G41" s="20"/>
      <c r="H41" s="17">
        <v>86</v>
      </c>
      <c r="I41" s="18" t="s">
        <v>663</v>
      </c>
      <c r="J41" s="18" t="s">
        <v>37</v>
      </c>
      <c r="K41" s="17">
        <v>6</v>
      </c>
      <c r="L41" s="19" t="s">
        <v>664</v>
      </c>
      <c r="M41" s="18">
        <v>783</v>
      </c>
      <c r="N41" s="21"/>
      <c r="O41" s="21"/>
    </row>
    <row r="42" spans="1:15" ht="15">
      <c r="A42" s="17">
        <v>37</v>
      </c>
      <c r="B42" s="18" t="s">
        <v>665</v>
      </c>
      <c r="C42" s="18" t="s">
        <v>21</v>
      </c>
      <c r="D42" s="17">
        <v>6</v>
      </c>
      <c r="E42" s="19" t="s">
        <v>666</v>
      </c>
      <c r="F42" s="18">
        <v>851</v>
      </c>
      <c r="G42" s="20"/>
      <c r="H42" s="17">
        <v>87</v>
      </c>
      <c r="I42" s="18" t="s">
        <v>667</v>
      </c>
      <c r="J42" s="18" t="s">
        <v>86</v>
      </c>
      <c r="K42" s="17">
        <v>6</v>
      </c>
      <c r="L42" s="19" t="s">
        <v>668</v>
      </c>
      <c r="M42" s="18">
        <v>828</v>
      </c>
      <c r="N42" s="21"/>
      <c r="O42" s="21"/>
    </row>
    <row r="43" spans="1:15" ht="15">
      <c r="A43" s="17">
        <v>38</v>
      </c>
      <c r="B43" s="18" t="s">
        <v>669</v>
      </c>
      <c r="C43" s="18" t="s">
        <v>66</v>
      </c>
      <c r="D43" s="17">
        <v>6</v>
      </c>
      <c r="E43" s="19" t="s">
        <v>670</v>
      </c>
      <c r="F43" s="18">
        <v>624</v>
      </c>
      <c r="G43" s="20"/>
      <c r="H43" s="17">
        <v>88</v>
      </c>
      <c r="I43" s="18" t="s">
        <v>671</v>
      </c>
      <c r="J43" s="18" t="s">
        <v>107</v>
      </c>
      <c r="K43" s="17">
        <v>6</v>
      </c>
      <c r="L43" s="19" t="s">
        <v>672</v>
      </c>
      <c r="M43" s="18">
        <v>1243</v>
      </c>
      <c r="N43" s="21"/>
      <c r="O43" s="21"/>
    </row>
    <row r="44" spans="1:15" ht="15">
      <c r="A44" s="17">
        <v>39</v>
      </c>
      <c r="B44" s="18" t="s">
        <v>673</v>
      </c>
      <c r="C44" s="18" t="s">
        <v>37</v>
      </c>
      <c r="D44" s="17">
        <v>6</v>
      </c>
      <c r="E44" s="19" t="s">
        <v>674</v>
      </c>
      <c r="F44" s="18">
        <v>781</v>
      </c>
      <c r="G44" s="20"/>
      <c r="H44" s="17">
        <v>89</v>
      </c>
      <c r="I44" s="18" t="s">
        <v>675</v>
      </c>
      <c r="J44" s="18" t="s">
        <v>66</v>
      </c>
      <c r="K44" s="17">
        <v>6</v>
      </c>
      <c r="L44" s="19" t="s">
        <v>676</v>
      </c>
      <c r="M44" s="18">
        <v>646</v>
      </c>
      <c r="N44" s="21"/>
      <c r="O44" s="21"/>
    </row>
    <row r="45" spans="1:15" ht="15">
      <c r="A45" s="17">
        <v>40</v>
      </c>
      <c r="B45" s="18" t="s">
        <v>677</v>
      </c>
      <c r="C45" s="18" t="s">
        <v>37</v>
      </c>
      <c r="D45" s="17">
        <v>6</v>
      </c>
      <c r="E45" s="19" t="s">
        <v>678</v>
      </c>
      <c r="F45" s="18">
        <v>778</v>
      </c>
      <c r="G45" s="20"/>
      <c r="H45" s="17">
        <v>90</v>
      </c>
      <c r="I45" s="18" t="s">
        <v>679</v>
      </c>
      <c r="J45" s="18" t="s">
        <v>136</v>
      </c>
      <c r="K45" s="17">
        <v>6</v>
      </c>
      <c r="L45" s="19" t="s">
        <v>680</v>
      </c>
      <c r="M45" s="18">
        <v>895</v>
      </c>
      <c r="N45" s="21"/>
      <c r="O45" s="21"/>
    </row>
    <row r="46" spans="1:15" ht="15">
      <c r="A46" s="17">
        <v>41</v>
      </c>
      <c r="B46" s="18" t="s">
        <v>681</v>
      </c>
      <c r="C46" s="18" t="s">
        <v>45</v>
      </c>
      <c r="D46" s="17">
        <v>6</v>
      </c>
      <c r="E46" s="19" t="s">
        <v>682</v>
      </c>
      <c r="F46" s="18">
        <v>1104</v>
      </c>
      <c r="G46" s="20"/>
      <c r="H46" s="17">
        <v>91</v>
      </c>
      <c r="I46" s="18" t="s">
        <v>683</v>
      </c>
      <c r="J46" s="18" t="s">
        <v>86</v>
      </c>
      <c r="K46" s="17">
        <v>6</v>
      </c>
      <c r="L46" s="19" t="s">
        <v>684</v>
      </c>
      <c r="M46" s="18">
        <v>819</v>
      </c>
      <c r="N46" s="21"/>
      <c r="O46" s="21"/>
    </row>
    <row r="47" spans="1:15" ht="15">
      <c r="A47" s="17">
        <v>42</v>
      </c>
      <c r="B47" s="18" t="s">
        <v>685</v>
      </c>
      <c r="C47" s="18" t="s">
        <v>12</v>
      </c>
      <c r="D47" s="17">
        <v>6</v>
      </c>
      <c r="E47" s="19" t="s">
        <v>686</v>
      </c>
      <c r="F47" s="18">
        <v>1122</v>
      </c>
      <c r="G47" s="20"/>
      <c r="H47" s="17">
        <v>92</v>
      </c>
      <c r="I47" s="18" t="s">
        <v>687</v>
      </c>
      <c r="J47" s="18" t="s">
        <v>117</v>
      </c>
      <c r="K47" s="17">
        <v>6</v>
      </c>
      <c r="L47" s="19" t="s">
        <v>688</v>
      </c>
      <c r="M47" s="18">
        <v>1070</v>
      </c>
      <c r="N47" s="21"/>
      <c r="O47" s="21"/>
    </row>
    <row r="48" spans="1:15" ht="15">
      <c r="A48" s="17">
        <v>43</v>
      </c>
      <c r="B48" s="18" t="s">
        <v>689</v>
      </c>
      <c r="C48" s="18" t="s">
        <v>37</v>
      </c>
      <c r="D48" s="17">
        <v>6</v>
      </c>
      <c r="E48" s="19" t="s">
        <v>690</v>
      </c>
      <c r="F48" s="18">
        <v>782</v>
      </c>
      <c r="G48" s="20"/>
      <c r="H48" s="17">
        <v>93</v>
      </c>
      <c r="I48" s="18" t="s">
        <v>691</v>
      </c>
      <c r="J48" s="18" t="s">
        <v>156</v>
      </c>
      <c r="K48" s="17">
        <v>6</v>
      </c>
      <c r="L48" s="19" t="s">
        <v>692</v>
      </c>
      <c r="M48" s="18">
        <v>937</v>
      </c>
      <c r="N48" s="21"/>
      <c r="O48" s="21"/>
    </row>
    <row r="49" spans="1:15" ht="15">
      <c r="A49" s="17">
        <v>44</v>
      </c>
      <c r="B49" s="18" t="s">
        <v>693</v>
      </c>
      <c r="C49" s="18" t="s">
        <v>21</v>
      </c>
      <c r="D49" s="17">
        <v>6</v>
      </c>
      <c r="E49" s="19" t="s">
        <v>694</v>
      </c>
      <c r="F49" s="18">
        <v>850</v>
      </c>
      <c r="G49" s="20"/>
      <c r="H49" s="17">
        <v>94</v>
      </c>
      <c r="I49" s="18" t="s">
        <v>695</v>
      </c>
      <c r="J49" s="18" t="s">
        <v>21</v>
      </c>
      <c r="K49" s="17">
        <v>6</v>
      </c>
      <c r="L49" s="19" t="s">
        <v>696</v>
      </c>
      <c r="M49" s="18">
        <v>849</v>
      </c>
      <c r="N49" s="21"/>
      <c r="O49" s="21"/>
    </row>
    <row r="50" spans="1:15" ht="15">
      <c r="A50" s="17">
        <v>45</v>
      </c>
      <c r="B50" s="18" t="s">
        <v>697</v>
      </c>
      <c r="C50" s="18" t="s">
        <v>117</v>
      </c>
      <c r="D50" s="17">
        <v>6</v>
      </c>
      <c r="E50" s="19" t="s">
        <v>698</v>
      </c>
      <c r="F50" s="18">
        <v>1072</v>
      </c>
      <c r="G50" s="20"/>
      <c r="H50" s="17">
        <v>95</v>
      </c>
      <c r="I50" s="18" t="s">
        <v>699</v>
      </c>
      <c r="J50" s="18" t="s">
        <v>144</v>
      </c>
      <c r="K50" s="17">
        <v>6</v>
      </c>
      <c r="L50" s="19" t="s">
        <v>700</v>
      </c>
      <c r="M50" s="18">
        <v>728</v>
      </c>
      <c r="N50" s="21"/>
      <c r="O50" s="21"/>
    </row>
    <row r="51" spans="1:15" ht="15">
      <c r="A51" s="17">
        <v>46</v>
      </c>
      <c r="B51" s="18" t="s">
        <v>701</v>
      </c>
      <c r="C51" s="18" t="s">
        <v>112</v>
      </c>
      <c r="D51" s="17">
        <v>6</v>
      </c>
      <c r="E51" s="19" t="s">
        <v>702</v>
      </c>
      <c r="F51" s="18">
        <v>655</v>
      </c>
      <c r="G51" s="20"/>
      <c r="H51" s="17">
        <v>96</v>
      </c>
      <c r="I51" s="18" t="s">
        <v>703</v>
      </c>
      <c r="J51" s="18" t="s">
        <v>122</v>
      </c>
      <c r="K51" s="17">
        <v>6</v>
      </c>
      <c r="L51" s="19" t="s">
        <v>704</v>
      </c>
      <c r="M51" s="18">
        <v>757</v>
      </c>
      <c r="N51" s="21"/>
      <c r="O51" s="21"/>
    </row>
    <row r="52" spans="1:15" ht="15">
      <c r="A52" s="17">
        <v>47</v>
      </c>
      <c r="B52" s="18" t="s">
        <v>705</v>
      </c>
      <c r="C52" s="18" t="s">
        <v>21</v>
      </c>
      <c r="D52" s="17">
        <v>6</v>
      </c>
      <c r="E52" s="19" t="s">
        <v>706</v>
      </c>
      <c r="F52" s="18">
        <v>845</v>
      </c>
      <c r="G52" s="20"/>
      <c r="H52" s="17">
        <v>97</v>
      </c>
      <c r="I52" s="18" t="s">
        <v>707</v>
      </c>
      <c r="J52" s="18" t="s">
        <v>112</v>
      </c>
      <c r="K52" s="17">
        <v>6</v>
      </c>
      <c r="L52" s="19" t="s">
        <v>708</v>
      </c>
      <c r="M52" s="18">
        <v>658</v>
      </c>
      <c r="N52" s="21"/>
      <c r="O52" s="21"/>
    </row>
    <row r="53" spans="1:15" ht="15">
      <c r="A53" s="17">
        <v>48</v>
      </c>
      <c r="B53" s="18" t="s">
        <v>709</v>
      </c>
      <c r="C53" s="18" t="s">
        <v>29</v>
      </c>
      <c r="D53" s="17">
        <v>6</v>
      </c>
      <c r="E53" s="19" t="s">
        <v>710</v>
      </c>
      <c r="F53" s="18">
        <v>1039</v>
      </c>
      <c r="G53" s="20"/>
      <c r="H53" s="17">
        <v>98</v>
      </c>
      <c r="I53" s="18" t="s">
        <v>711</v>
      </c>
      <c r="J53" s="18" t="s">
        <v>156</v>
      </c>
      <c r="K53" s="17">
        <v>6</v>
      </c>
      <c r="L53" s="19" t="s">
        <v>712</v>
      </c>
      <c r="M53" s="18">
        <v>936</v>
      </c>
      <c r="N53" s="21"/>
      <c r="O53" s="21"/>
    </row>
    <row r="54" spans="1:15" ht="15">
      <c r="A54" s="17">
        <v>49</v>
      </c>
      <c r="B54" s="18" t="s">
        <v>713</v>
      </c>
      <c r="C54" s="18" t="s">
        <v>97</v>
      </c>
      <c r="D54" s="17">
        <v>6</v>
      </c>
      <c r="E54" s="19" t="s">
        <v>714</v>
      </c>
      <c r="F54" s="18">
        <v>914</v>
      </c>
      <c r="G54" s="20"/>
      <c r="H54" s="17">
        <v>99</v>
      </c>
      <c r="I54" s="18" t="s">
        <v>715</v>
      </c>
      <c r="J54" s="18" t="s">
        <v>12</v>
      </c>
      <c r="K54" s="17">
        <v>6</v>
      </c>
      <c r="L54" s="19" t="s">
        <v>716</v>
      </c>
      <c r="M54" s="18">
        <v>1130</v>
      </c>
      <c r="N54" s="21"/>
      <c r="O54" s="21"/>
    </row>
    <row r="55" spans="1:15" ht="15">
      <c r="A55" s="17">
        <v>50</v>
      </c>
      <c r="B55" s="18" t="s">
        <v>717</v>
      </c>
      <c r="C55" s="18" t="s">
        <v>58</v>
      </c>
      <c r="D55" s="17">
        <v>6</v>
      </c>
      <c r="E55" s="19" t="s">
        <v>718</v>
      </c>
      <c r="F55" s="18">
        <v>957</v>
      </c>
      <c r="G55" s="20"/>
      <c r="H55" s="17">
        <v>100</v>
      </c>
      <c r="I55" s="18" t="s">
        <v>719</v>
      </c>
      <c r="J55" s="18" t="s">
        <v>144</v>
      </c>
      <c r="K55" s="17">
        <v>6</v>
      </c>
      <c r="L55" s="19" t="s">
        <v>720</v>
      </c>
      <c r="M55" s="18">
        <v>732</v>
      </c>
      <c r="N55" s="21"/>
      <c r="O55" s="21"/>
    </row>
    <row r="56" spans="1:15" ht="15">
      <c r="A56" s="22" t="s">
        <v>1</v>
      </c>
      <c r="B56" s="23" t="s">
        <v>162</v>
      </c>
      <c r="C56" s="23" t="s">
        <v>2</v>
      </c>
      <c r="D56" s="24" t="s">
        <v>163</v>
      </c>
      <c r="E56" s="24" t="s">
        <v>164</v>
      </c>
      <c r="F56" s="24" t="s">
        <v>165</v>
      </c>
      <c r="G56" s="25"/>
      <c r="H56" s="22" t="s">
        <v>1</v>
      </c>
      <c r="I56" s="23" t="s">
        <v>162</v>
      </c>
      <c r="J56" s="23" t="s">
        <v>2</v>
      </c>
      <c r="K56" s="24" t="s">
        <v>163</v>
      </c>
      <c r="L56" s="24" t="s">
        <v>164</v>
      </c>
      <c r="M56" s="24" t="s">
        <v>165</v>
      </c>
      <c r="N56" s="26"/>
      <c r="O56" s="26"/>
    </row>
    <row r="57" spans="1:15" ht="15">
      <c r="A57" s="17">
        <v>101</v>
      </c>
      <c r="B57" s="18" t="s">
        <v>721</v>
      </c>
      <c r="C57" s="18" t="s">
        <v>66</v>
      </c>
      <c r="D57" s="17">
        <v>6</v>
      </c>
      <c r="E57" s="19" t="s">
        <v>722</v>
      </c>
      <c r="F57" s="18">
        <v>620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>
        <v>102</v>
      </c>
      <c r="B58" s="18" t="s">
        <v>723</v>
      </c>
      <c r="C58" s="18" t="s">
        <v>12</v>
      </c>
      <c r="D58" s="17">
        <v>6</v>
      </c>
      <c r="E58" s="19" t="s">
        <v>724</v>
      </c>
      <c r="F58" s="18">
        <v>1121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>
        <v>103</v>
      </c>
      <c r="B59" s="18" t="s">
        <v>725</v>
      </c>
      <c r="C59" s="18" t="s">
        <v>37</v>
      </c>
      <c r="D59" s="17">
        <v>6</v>
      </c>
      <c r="E59" s="19" t="s">
        <v>726</v>
      </c>
      <c r="F59" s="18">
        <v>780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>
        <v>104</v>
      </c>
      <c r="B60" s="18" t="s">
        <v>727</v>
      </c>
      <c r="C60" s="18" t="s">
        <v>136</v>
      </c>
      <c r="D60" s="17">
        <v>6</v>
      </c>
      <c r="E60" s="19" t="s">
        <v>728</v>
      </c>
      <c r="F60" s="18">
        <v>894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>
        <v>105</v>
      </c>
      <c r="B61" s="18" t="s">
        <v>729</v>
      </c>
      <c r="C61" s="18" t="s">
        <v>66</v>
      </c>
      <c r="D61" s="17">
        <v>6</v>
      </c>
      <c r="E61" s="19" t="s">
        <v>730</v>
      </c>
      <c r="F61" s="18">
        <v>645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>
        <v>106</v>
      </c>
      <c r="B62" s="18" t="s">
        <v>731</v>
      </c>
      <c r="C62" s="18" t="s">
        <v>37</v>
      </c>
      <c r="D62" s="17">
        <v>6</v>
      </c>
      <c r="E62" s="19" t="s">
        <v>732</v>
      </c>
      <c r="F62" s="18">
        <v>786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>
        <v>107</v>
      </c>
      <c r="B63" s="18" t="s">
        <v>733</v>
      </c>
      <c r="C63" s="18" t="s">
        <v>151</v>
      </c>
      <c r="D63" s="17">
        <v>6</v>
      </c>
      <c r="E63" s="19" t="s">
        <v>734</v>
      </c>
      <c r="F63" s="18">
        <v>872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>
        <v>108</v>
      </c>
      <c r="B64" s="18" t="s">
        <v>735</v>
      </c>
      <c r="C64" s="18" t="s">
        <v>37</v>
      </c>
      <c r="D64" s="17">
        <v>6</v>
      </c>
      <c r="E64" s="19" t="s">
        <v>736</v>
      </c>
      <c r="F64" s="18">
        <v>779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>
        <v>109</v>
      </c>
      <c r="B65" s="18" t="s">
        <v>737</v>
      </c>
      <c r="C65" s="18" t="s">
        <v>29</v>
      </c>
      <c r="D65" s="17">
        <v>6</v>
      </c>
      <c r="E65" s="19" t="s">
        <v>738</v>
      </c>
      <c r="F65" s="18">
        <v>1038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>
        <v>110</v>
      </c>
      <c r="B66" s="18" t="s">
        <v>739</v>
      </c>
      <c r="C66" s="18" t="s">
        <v>151</v>
      </c>
      <c r="D66" s="17">
        <v>6</v>
      </c>
      <c r="E66" s="19" t="s">
        <v>740</v>
      </c>
      <c r="F66" s="18">
        <v>869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162</v>
      </c>
      <c r="C107" s="23" t="s">
        <v>2</v>
      </c>
      <c r="D107" s="24" t="s">
        <v>163</v>
      </c>
      <c r="E107" s="24" t="s">
        <v>164</v>
      </c>
      <c r="F107" s="24" t="s">
        <v>165</v>
      </c>
      <c r="G107" s="25"/>
      <c r="H107" s="22" t="s">
        <v>1</v>
      </c>
      <c r="I107" s="23" t="s">
        <v>162</v>
      </c>
      <c r="J107" s="23" t="s">
        <v>2</v>
      </c>
      <c r="K107" s="24" t="s">
        <v>163</v>
      </c>
      <c r="L107" s="24" t="s">
        <v>164</v>
      </c>
      <c r="M107" s="24" t="s">
        <v>165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162</v>
      </c>
      <c r="C158" s="23" t="s">
        <v>2</v>
      </c>
      <c r="D158" s="24" t="s">
        <v>163</v>
      </c>
      <c r="E158" s="24" t="s">
        <v>164</v>
      </c>
      <c r="F158" s="24" t="s">
        <v>165</v>
      </c>
      <c r="G158" s="25"/>
      <c r="H158" s="22" t="s">
        <v>1</v>
      </c>
      <c r="I158" s="23" t="s">
        <v>162</v>
      </c>
      <c r="J158" s="23" t="s">
        <v>2</v>
      </c>
      <c r="K158" s="24" t="s">
        <v>163</v>
      </c>
      <c r="L158" s="24" t="s">
        <v>164</v>
      </c>
      <c r="M158" s="24" t="s">
        <v>165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23000000000000004" right="0.2" top="1.25" bottom="0.75" header="0.5" footer="0.25"/>
  <pageSetup fitToHeight="0" fitToWidth="1" horizontalDpi="600" verticalDpi="600" orientation="portrait" r:id="rId1"/>
  <headerFooter>
    <oddHeader>&amp;C&amp;14&amp;BTeam Results&amp;12
Meet 4: Lombard Commons (9-22-18)&amp;10
5th Grade Boys</oddHeader>
    <oddFooter>&amp;C&amp;07
RunnerCalc Version 1.79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158</v>
      </c>
    </row>
    <row r="2" ht="15.75">
      <c r="A2" s="10" t="s">
        <v>159</v>
      </c>
    </row>
    <row r="3" ht="15">
      <c r="A3" s="11" t="s">
        <v>825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58</v>
      </c>
      <c r="C6" s="5">
        <v>98</v>
      </c>
      <c r="D6" s="6" t="s">
        <v>741</v>
      </c>
      <c r="E6" s="6" t="s">
        <v>742</v>
      </c>
      <c r="F6" s="6" t="s">
        <v>743</v>
      </c>
      <c r="G6" s="7" t="s">
        <v>744</v>
      </c>
      <c r="H6" s="7" t="s">
        <v>745</v>
      </c>
      <c r="I6" s="8" t="s">
        <v>746</v>
      </c>
      <c r="J6" s="8" t="s">
        <v>747</v>
      </c>
      <c r="K6" s="5" t="s">
        <v>20</v>
      </c>
    </row>
    <row r="7" spans="1:11" ht="15">
      <c r="A7" s="5">
        <v>2</v>
      </c>
      <c r="B7" s="6" t="s">
        <v>92</v>
      </c>
      <c r="C7" s="5">
        <v>135</v>
      </c>
      <c r="D7" s="6" t="s">
        <v>748</v>
      </c>
      <c r="E7" s="6" t="s">
        <v>749</v>
      </c>
      <c r="F7" s="6" t="s">
        <v>750</v>
      </c>
      <c r="G7" s="7" t="s">
        <v>751</v>
      </c>
      <c r="H7" s="7" t="s">
        <v>752</v>
      </c>
      <c r="I7" s="8" t="s">
        <v>753</v>
      </c>
      <c r="J7" s="8" t="s">
        <v>754</v>
      </c>
      <c r="K7" s="5" t="s">
        <v>20</v>
      </c>
    </row>
    <row r="8" spans="1:11" ht="15">
      <c r="A8" s="5">
        <v>3</v>
      </c>
      <c r="B8" s="6" t="s">
        <v>12</v>
      </c>
      <c r="C8" s="5">
        <v>142</v>
      </c>
      <c r="D8" s="6" t="s">
        <v>755</v>
      </c>
      <c r="E8" s="6" t="s">
        <v>756</v>
      </c>
      <c r="F8" s="6" t="s">
        <v>757</v>
      </c>
      <c r="G8" s="7" t="s">
        <v>758</v>
      </c>
      <c r="H8" s="7" t="s">
        <v>759</v>
      </c>
      <c r="I8" s="8" t="s">
        <v>760</v>
      </c>
      <c r="J8" s="8" t="s">
        <v>761</v>
      </c>
      <c r="K8" s="5" t="s">
        <v>20</v>
      </c>
    </row>
    <row r="9" spans="1:11" ht="15">
      <c r="A9" s="5">
        <v>4</v>
      </c>
      <c r="B9" s="6" t="s">
        <v>102</v>
      </c>
      <c r="C9" s="5">
        <v>148</v>
      </c>
      <c r="D9" s="6" t="s">
        <v>762</v>
      </c>
      <c r="E9" s="6" t="s">
        <v>763</v>
      </c>
      <c r="F9" s="6" t="s">
        <v>764</v>
      </c>
      <c r="G9" s="7" t="s">
        <v>765</v>
      </c>
      <c r="H9" s="7" t="s">
        <v>766</v>
      </c>
      <c r="I9" s="8" t="s">
        <v>767</v>
      </c>
      <c r="J9" s="8" t="s">
        <v>768</v>
      </c>
      <c r="K9" s="5" t="s">
        <v>20</v>
      </c>
    </row>
    <row r="10" spans="1:11" ht="15">
      <c r="A10" s="5">
        <v>5</v>
      </c>
      <c r="B10" s="6" t="s">
        <v>51</v>
      </c>
      <c r="C10" s="5">
        <v>162</v>
      </c>
      <c r="D10" s="6" t="s">
        <v>769</v>
      </c>
      <c r="E10" s="6" t="s">
        <v>770</v>
      </c>
      <c r="F10" s="6" t="s">
        <v>771</v>
      </c>
      <c r="G10" s="7" t="s">
        <v>772</v>
      </c>
      <c r="H10" s="7" t="s">
        <v>773</v>
      </c>
      <c r="I10" s="8" t="s">
        <v>20</v>
      </c>
      <c r="J10" s="8" t="s">
        <v>20</v>
      </c>
      <c r="K10" s="5" t="s">
        <v>20</v>
      </c>
    </row>
    <row r="11" spans="1:11" ht="15">
      <c r="A11" s="5">
        <v>6</v>
      </c>
      <c r="B11" s="6" t="s">
        <v>132</v>
      </c>
      <c r="C11" s="5">
        <v>165</v>
      </c>
      <c r="D11" s="6" t="s">
        <v>774</v>
      </c>
      <c r="E11" s="6" t="s">
        <v>775</v>
      </c>
      <c r="F11" s="6" t="s">
        <v>776</v>
      </c>
      <c r="G11" s="7" t="s">
        <v>777</v>
      </c>
      <c r="H11" s="7" t="s">
        <v>778</v>
      </c>
      <c r="I11" s="8" t="s">
        <v>20</v>
      </c>
      <c r="J11" s="8" t="s">
        <v>20</v>
      </c>
      <c r="K11" s="5" t="s">
        <v>20</v>
      </c>
    </row>
    <row r="12" spans="1:11" ht="15">
      <c r="A12" s="5">
        <v>7</v>
      </c>
      <c r="B12" s="6" t="s">
        <v>112</v>
      </c>
      <c r="C12" s="5">
        <v>197</v>
      </c>
      <c r="D12" s="6" t="s">
        <v>779</v>
      </c>
      <c r="E12" s="6" t="s">
        <v>780</v>
      </c>
      <c r="F12" s="6" t="s">
        <v>781</v>
      </c>
      <c r="G12" s="7" t="s">
        <v>782</v>
      </c>
      <c r="H12" s="7" t="s">
        <v>783</v>
      </c>
      <c r="I12" s="8" t="s">
        <v>784</v>
      </c>
      <c r="J12" s="8" t="s">
        <v>20</v>
      </c>
      <c r="K12" s="5" t="s">
        <v>20</v>
      </c>
    </row>
    <row r="13" spans="1:11" ht="15">
      <c r="A13" s="5">
        <v>8</v>
      </c>
      <c r="B13" s="6" t="s">
        <v>97</v>
      </c>
      <c r="C13" s="5">
        <v>219</v>
      </c>
      <c r="D13" s="6" t="s">
        <v>785</v>
      </c>
      <c r="E13" s="6" t="s">
        <v>786</v>
      </c>
      <c r="F13" s="6" t="s">
        <v>787</v>
      </c>
      <c r="G13" s="7" t="s">
        <v>788</v>
      </c>
      <c r="H13" s="7" t="s">
        <v>789</v>
      </c>
      <c r="I13" s="8" t="s">
        <v>790</v>
      </c>
      <c r="J13" s="8" t="s">
        <v>20</v>
      </c>
      <c r="K13" s="5" t="s">
        <v>20</v>
      </c>
    </row>
    <row r="14" spans="1:11" ht="15">
      <c r="A14" s="5">
        <v>9</v>
      </c>
      <c r="B14" s="6" t="s">
        <v>66</v>
      </c>
      <c r="C14" s="5">
        <v>403</v>
      </c>
      <c r="D14" s="6" t="s">
        <v>791</v>
      </c>
      <c r="E14" s="6" t="s">
        <v>792</v>
      </c>
      <c r="F14" s="6" t="s">
        <v>793</v>
      </c>
      <c r="G14" s="7" t="s">
        <v>794</v>
      </c>
      <c r="H14" s="7" t="s">
        <v>795</v>
      </c>
      <c r="I14" s="8" t="s">
        <v>796</v>
      </c>
      <c r="J14" s="8" t="s">
        <v>20</v>
      </c>
      <c r="K14" s="5" t="s">
        <v>20</v>
      </c>
    </row>
    <row r="15" spans="1:11" ht="15">
      <c r="A15" s="5" t="s">
        <v>20</v>
      </c>
      <c r="B15" s="6" t="s">
        <v>136</v>
      </c>
      <c r="C15" s="5" t="s">
        <v>87</v>
      </c>
      <c r="D15" s="6" t="s">
        <v>797</v>
      </c>
      <c r="E15" s="6" t="s">
        <v>798</v>
      </c>
      <c r="F15" s="6" t="s">
        <v>799</v>
      </c>
      <c r="G15" s="7" t="s">
        <v>800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127</v>
      </c>
      <c r="C16" s="5" t="s">
        <v>87</v>
      </c>
      <c r="D16" s="6" t="s">
        <v>801</v>
      </c>
      <c r="E16" s="6" t="s">
        <v>802</v>
      </c>
      <c r="F16" s="6" t="s">
        <v>803</v>
      </c>
      <c r="G16" s="7" t="s">
        <v>804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86</v>
      </c>
      <c r="C17" s="5" t="s">
        <v>87</v>
      </c>
      <c r="D17" s="6" t="s">
        <v>805</v>
      </c>
      <c r="E17" s="6" t="s">
        <v>806</v>
      </c>
      <c r="F17" s="6" t="s">
        <v>807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29</v>
      </c>
      <c r="C18" s="5" t="s">
        <v>87</v>
      </c>
      <c r="D18" s="6" t="s">
        <v>808</v>
      </c>
      <c r="E18" s="6" t="s">
        <v>809</v>
      </c>
      <c r="F18" s="6" t="s">
        <v>810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117</v>
      </c>
      <c r="C19" s="5" t="s">
        <v>87</v>
      </c>
      <c r="D19" s="6" t="s">
        <v>811</v>
      </c>
      <c r="E19" s="6" t="s">
        <v>812</v>
      </c>
      <c r="F19" s="6" t="s">
        <v>813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45</v>
      </c>
      <c r="C20" s="5" t="s">
        <v>87</v>
      </c>
      <c r="D20" s="6" t="s">
        <v>814</v>
      </c>
      <c r="E20" s="6" t="s">
        <v>815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156</v>
      </c>
      <c r="C21" s="5" t="s">
        <v>87</v>
      </c>
      <c r="D21" s="6" t="s">
        <v>816</v>
      </c>
      <c r="E21" s="6" t="s">
        <v>817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140</v>
      </c>
      <c r="C22" s="5" t="s">
        <v>87</v>
      </c>
      <c r="D22" s="6" t="s">
        <v>818</v>
      </c>
      <c r="E22" s="6" t="s">
        <v>819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122</v>
      </c>
      <c r="C23" s="5" t="s">
        <v>87</v>
      </c>
      <c r="D23" s="6" t="s">
        <v>820</v>
      </c>
      <c r="E23" s="6" t="s">
        <v>821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37</v>
      </c>
      <c r="C24" s="5" t="s">
        <v>87</v>
      </c>
      <c r="D24" s="6" t="s">
        <v>822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74</v>
      </c>
      <c r="C25" s="5" t="s">
        <v>87</v>
      </c>
      <c r="D25" s="6" t="s">
        <v>823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21</v>
      </c>
      <c r="C26" s="5" t="s">
        <v>87</v>
      </c>
      <c r="D26" s="6" t="s">
        <v>824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4" stopIfTrue="1">
      <formula>INDEX($A$6:$K$41,ROW()-1,9)="ERR?"</formula>
    </cfRule>
  </conditionalFormatting>
  <printOptions/>
  <pageMargins left="0.23000000000000004" right="0.2" top="1.25" bottom="0.75" header="0.5" footer="0.25"/>
  <pageSetup fitToHeight="0" fitToWidth="1" horizontalDpi="600" verticalDpi="600" orientation="landscape" r:id="rId1"/>
  <headerFooter>
    <oddHeader>&amp;C&amp;14&amp;BTeam Results&amp;12
Meet 4: Lombard Commons (9-22-18)&amp;10
5th Grade Boys</oddHeader>
    <oddFooter>&amp;C&amp;07
RunnerCalc Version 1.79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161</v>
      </c>
    </row>
    <row r="2" ht="15.75">
      <c r="A2" s="10" t="s">
        <v>159</v>
      </c>
    </row>
    <row r="3" ht="15">
      <c r="A3" s="11" t="s">
        <v>825</v>
      </c>
    </row>
    <row r="4" spans="1:15" ht="20.25">
      <c r="A4" s="29" t="s">
        <v>161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162</v>
      </c>
      <c r="C5" s="13" t="s">
        <v>2</v>
      </c>
      <c r="D5" s="14" t="s">
        <v>163</v>
      </c>
      <c r="E5" s="14" t="s">
        <v>164</v>
      </c>
      <c r="F5" s="14" t="s">
        <v>165</v>
      </c>
      <c r="G5" s="15"/>
      <c r="H5" s="4" t="s">
        <v>1</v>
      </c>
      <c r="I5" s="13" t="s">
        <v>162</v>
      </c>
      <c r="J5" s="13" t="s">
        <v>2</v>
      </c>
      <c r="K5" s="14" t="s">
        <v>163</v>
      </c>
      <c r="L5" s="14" t="s">
        <v>164</v>
      </c>
      <c r="M5" s="14" t="s">
        <v>165</v>
      </c>
      <c r="N5" s="16"/>
      <c r="O5" s="16"/>
    </row>
    <row r="6" spans="1:15" ht="15">
      <c r="A6" s="17">
        <v>1</v>
      </c>
      <c r="B6" s="18" t="s">
        <v>826</v>
      </c>
      <c r="C6" s="18" t="s">
        <v>92</v>
      </c>
      <c r="D6" s="17">
        <v>7</v>
      </c>
      <c r="E6" s="19" t="s">
        <v>827</v>
      </c>
      <c r="F6" s="18">
        <v>718</v>
      </c>
      <c r="G6" s="20"/>
      <c r="H6" s="17">
        <v>51</v>
      </c>
      <c r="I6" s="18" t="s">
        <v>828</v>
      </c>
      <c r="J6" s="18" t="s">
        <v>29</v>
      </c>
      <c r="K6" s="17">
        <v>7</v>
      </c>
      <c r="L6" s="19" t="s">
        <v>829</v>
      </c>
      <c r="M6" s="18">
        <v>1047</v>
      </c>
      <c r="N6" s="21"/>
      <c r="O6" s="21"/>
    </row>
    <row r="7" spans="1:15" ht="15">
      <c r="A7" s="17">
        <v>2</v>
      </c>
      <c r="B7" s="18" t="s">
        <v>830</v>
      </c>
      <c r="C7" s="18" t="s">
        <v>12</v>
      </c>
      <c r="D7" s="17">
        <v>7</v>
      </c>
      <c r="E7" s="19" t="s">
        <v>831</v>
      </c>
      <c r="F7" s="18">
        <v>1143</v>
      </c>
      <c r="G7" s="20"/>
      <c r="H7" s="17">
        <v>52</v>
      </c>
      <c r="I7" s="18" t="s">
        <v>832</v>
      </c>
      <c r="J7" s="18" t="s">
        <v>102</v>
      </c>
      <c r="K7" s="17">
        <v>7</v>
      </c>
      <c r="L7" s="19" t="s">
        <v>833</v>
      </c>
      <c r="M7" s="18">
        <v>998</v>
      </c>
      <c r="N7" s="21"/>
      <c r="O7" s="21"/>
    </row>
    <row r="8" spans="1:15" ht="15">
      <c r="A8" s="17">
        <v>3</v>
      </c>
      <c r="B8" s="18" t="s">
        <v>834</v>
      </c>
      <c r="C8" s="18" t="s">
        <v>86</v>
      </c>
      <c r="D8" s="17">
        <v>7</v>
      </c>
      <c r="E8" s="19" t="s">
        <v>835</v>
      </c>
      <c r="F8" s="18">
        <v>831</v>
      </c>
      <c r="G8" s="20"/>
      <c r="H8" s="17">
        <v>53</v>
      </c>
      <c r="I8" s="18" t="s">
        <v>836</v>
      </c>
      <c r="J8" s="18" t="s">
        <v>132</v>
      </c>
      <c r="K8" s="17">
        <v>7</v>
      </c>
      <c r="L8" s="19" t="s">
        <v>837</v>
      </c>
      <c r="M8" s="18">
        <v>810</v>
      </c>
      <c r="N8" s="21"/>
      <c r="O8" s="21"/>
    </row>
    <row r="9" spans="1:15" ht="15">
      <c r="A9" s="17">
        <v>4</v>
      </c>
      <c r="B9" s="18" t="s">
        <v>838</v>
      </c>
      <c r="C9" s="18" t="s">
        <v>102</v>
      </c>
      <c r="D9" s="17">
        <v>7</v>
      </c>
      <c r="E9" s="19" t="s">
        <v>839</v>
      </c>
      <c r="F9" s="18">
        <v>1004</v>
      </c>
      <c r="G9" s="20"/>
      <c r="H9" s="17">
        <v>54</v>
      </c>
      <c r="I9" s="18" t="s">
        <v>840</v>
      </c>
      <c r="J9" s="18" t="s">
        <v>97</v>
      </c>
      <c r="K9" s="17">
        <v>7</v>
      </c>
      <c r="L9" s="19" t="s">
        <v>841</v>
      </c>
      <c r="M9" s="18">
        <v>923</v>
      </c>
      <c r="N9" s="21"/>
      <c r="O9" s="21"/>
    </row>
    <row r="10" spans="1:15" ht="15">
      <c r="A10" s="17">
        <v>5</v>
      </c>
      <c r="B10" s="18" t="s">
        <v>842</v>
      </c>
      <c r="C10" s="18" t="s">
        <v>136</v>
      </c>
      <c r="D10" s="17">
        <v>7</v>
      </c>
      <c r="E10" s="19" t="s">
        <v>843</v>
      </c>
      <c r="F10" s="18">
        <v>901</v>
      </c>
      <c r="G10" s="20"/>
      <c r="H10" s="17">
        <v>55</v>
      </c>
      <c r="I10" s="18" t="s">
        <v>844</v>
      </c>
      <c r="J10" s="18" t="s">
        <v>74</v>
      </c>
      <c r="K10" s="17">
        <v>7</v>
      </c>
      <c r="L10" s="19" t="s">
        <v>845</v>
      </c>
      <c r="M10" s="18">
        <v>1096</v>
      </c>
      <c r="N10" s="21"/>
      <c r="O10" s="21"/>
    </row>
    <row r="11" spans="1:15" ht="15">
      <c r="A11" s="17">
        <v>6</v>
      </c>
      <c r="B11" s="18" t="s">
        <v>846</v>
      </c>
      <c r="C11" s="18" t="s">
        <v>58</v>
      </c>
      <c r="D11" s="17">
        <v>7</v>
      </c>
      <c r="E11" s="19" t="s">
        <v>847</v>
      </c>
      <c r="F11" s="18">
        <v>976</v>
      </c>
      <c r="G11" s="20"/>
      <c r="H11" s="17">
        <v>56</v>
      </c>
      <c r="I11" s="18" t="s">
        <v>848</v>
      </c>
      <c r="J11" s="18" t="s">
        <v>102</v>
      </c>
      <c r="K11" s="17">
        <v>7</v>
      </c>
      <c r="L11" s="19" t="s">
        <v>849</v>
      </c>
      <c r="M11" s="18">
        <v>1001</v>
      </c>
      <c r="N11" s="21"/>
      <c r="O11" s="21"/>
    </row>
    <row r="12" spans="1:15" ht="15">
      <c r="A12" s="17">
        <v>7</v>
      </c>
      <c r="B12" s="18" t="s">
        <v>850</v>
      </c>
      <c r="C12" s="18" t="s">
        <v>132</v>
      </c>
      <c r="D12" s="17">
        <v>7</v>
      </c>
      <c r="E12" s="19" t="s">
        <v>851</v>
      </c>
      <c r="F12" s="18">
        <v>809</v>
      </c>
      <c r="G12" s="20"/>
      <c r="H12" s="17">
        <v>57</v>
      </c>
      <c r="I12" s="18" t="s">
        <v>852</v>
      </c>
      <c r="J12" s="18" t="s">
        <v>127</v>
      </c>
      <c r="K12" s="17">
        <v>7</v>
      </c>
      <c r="L12" s="19" t="s">
        <v>853</v>
      </c>
      <c r="M12" s="18">
        <v>678</v>
      </c>
      <c r="N12" s="21"/>
      <c r="O12" s="21"/>
    </row>
    <row r="13" spans="1:15" ht="15">
      <c r="A13" s="17">
        <v>8</v>
      </c>
      <c r="B13" s="18" t="s">
        <v>854</v>
      </c>
      <c r="C13" s="18" t="s">
        <v>127</v>
      </c>
      <c r="D13" s="17">
        <v>7</v>
      </c>
      <c r="E13" s="19" t="s">
        <v>855</v>
      </c>
      <c r="F13" s="18">
        <v>681</v>
      </c>
      <c r="G13" s="20"/>
      <c r="H13" s="17">
        <v>58</v>
      </c>
      <c r="I13" s="18" t="s">
        <v>856</v>
      </c>
      <c r="J13" s="18" t="s">
        <v>102</v>
      </c>
      <c r="K13" s="17">
        <v>6</v>
      </c>
      <c r="L13" s="19" t="s">
        <v>857</v>
      </c>
      <c r="M13" s="18">
        <v>996</v>
      </c>
      <c r="N13" s="21"/>
      <c r="O13" s="21"/>
    </row>
    <row r="14" spans="1:15" ht="15">
      <c r="A14" s="17">
        <v>9</v>
      </c>
      <c r="B14" s="18" t="s">
        <v>858</v>
      </c>
      <c r="C14" s="18" t="s">
        <v>136</v>
      </c>
      <c r="D14" s="17">
        <v>7</v>
      </c>
      <c r="E14" s="19" t="s">
        <v>859</v>
      </c>
      <c r="F14" s="18">
        <v>900</v>
      </c>
      <c r="G14" s="20"/>
      <c r="H14" s="17">
        <v>59</v>
      </c>
      <c r="I14" s="18" t="s">
        <v>860</v>
      </c>
      <c r="J14" s="18" t="s">
        <v>21</v>
      </c>
      <c r="K14" s="17">
        <v>7</v>
      </c>
      <c r="L14" s="19" t="s">
        <v>861</v>
      </c>
      <c r="M14" s="18">
        <v>855</v>
      </c>
      <c r="N14" s="21"/>
      <c r="O14" s="21"/>
    </row>
    <row r="15" spans="1:15" ht="15">
      <c r="A15" s="17">
        <v>10</v>
      </c>
      <c r="B15" s="18" t="s">
        <v>862</v>
      </c>
      <c r="C15" s="18" t="s">
        <v>97</v>
      </c>
      <c r="D15" s="17">
        <v>7</v>
      </c>
      <c r="E15" s="19" t="s">
        <v>863</v>
      </c>
      <c r="F15" s="18">
        <v>922</v>
      </c>
      <c r="G15" s="20"/>
      <c r="H15" s="17">
        <v>60</v>
      </c>
      <c r="I15" s="18" t="s">
        <v>864</v>
      </c>
      <c r="J15" s="18" t="s">
        <v>51</v>
      </c>
      <c r="K15" s="17">
        <v>7</v>
      </c>
      <c r="L15" s="19" t="s">
        <v>865</v>
      </c>
      <c r="M15" s="18">
        <v>1023</v>
      </c>
      <c r="N15" s="21"/>
      <c r="O15" s="21"/>
    </row>
    <row r="16" spans="1:15" ht="15">
      <c r="A16" s="17">
        <v>11</v>
      </c>
      <c r="B16" s="18" t="s">
        <v>866</v>
      </c>
      <c r="C16" s="18" t="s">
        <v>51</v>
      </c>
      <c r="D16" s="17">
        <v>7</v>
      </c>
      <c r="E16" s="19" t="s">
        <v>867</v>
      </c>
      <c r="F16" s="18">
        <v>1027</v>
      </c>
      <c r="G16" s="20"/>
      <c r="H16" s="17">
        <v>61</v>
      </c>
      <c r="I16" s="18" t="s">
        <v>868</v>
      </c>
      <c r="J16" s="18" t="s">
        <v>122</v>
      </c>
      <c r="K16" s="17">
        <v>7</v>
      </c>
      <c r="L16" s="19" t="s">
        <v>869</v>
      </c>
      <c r="M16" s="18">
        <v>760</v>
      </c>
      <c r="N16" s="21"/>
      <c r="O16" s="21"/>
    </row>
    <row r="17" spans="1:15" ht="15">
      <c r="A17" s="17">
        <v>12</v>
      </c>
      <c r="B17" s="18" t="s">
        <v>870</v>
      </c>
      <c r="C17" s="18" t="s">
        <v>102</v>
      </c>
      <c r="D17" s="17">
        <v>7</v>
      </c>
      <c r="E17" s="19" t="s">
        <v>871</v>
      </c>
      <c r="F17" s="18">
        <v>999</v>
      </c>
      <c r="G17" s="20"/>
      <c r="H17" s="17">
        <v>62</v>
      </c>
      <c r="I17" s="18" t="s">
        <v>872</v>
      </c>
      <c r="J17" s="18" t="s">
        <v>58</v>
      </c>
      <c r="K17" s="17">
        <v>7</v>
      </c>
      <c r="L17" s="19" t="s">
        <v>873</v>
      </c>
      <c r="M17" s="18">
        <v>962</v>
      </c>
      <c r="N17" s="21"/>
      <c r="O17" s="21"/>
    </row>
    <row r="18" spans="1:15" ht="15">
      <c r="A18" s="17">
        <v>13</v>
      </c>
      <c r="B18" s="18" t="s">
        <v>874</v>
      </c>
      <c r="C18" s="18" t="s">
        <v>112</v>
      </c>
      <c r="D18" s="17">
        <v>7</v>
      </c>
      <c r="E18" s="19" t="s">
        <v>875</v>
      </c>
      <c r="F18" s="18">
        <v>665</v>
      </c>
      <c r="G18" s="20"/>
      <c r="H18" s="17">
        <v>63</v>
      </c>
      <c r="I18" s="18" t="s">
        <v>876</v>
      </c>
      <c r="J18" s="18" t="s">
        <v>58</v>
      </c>
      <c r="K18" s="17">
        <v>7</v>
      </c>
      <c r="L18" s="19" t="s">
        <v>877</v>
      </c>
      <c r="M18" s="18">
        <v>972</v>
      </c>
      <c r="N18" s="21"/>
      <c r="O18" s="21"/>
    </row>
    <row r="19" spans="1:15" ht="15">
      <c r="A19" s="17">
        <v>14</v>
      </c>
      <c r="B19" s="18" t="s">
        <v>878</v>
      </c>
      <c r="C19" s="18" t="s">
        <v>12</v>
      </c>
      <c r="D19" s="17">
        <v>7</v>
      </c>
      <c r="E19" s="19" t="s">
        <v>879</v>
      </c>
      <c r="F19" s="18">
        <v>1139</v>
      </c>
      <c r="G19" s="20"/>
      <c r="H19" s="17">
        <v>64</v>
      </c>
      <c r="I19" s="18" t="s">
        <v>880</v>
      </c>
      <c r="J19" s="18" t="s">
        <v>58</v>
      </c>
      <c r="K19" s="17">
        <v>7</v>
      </c>
      <c r="L19" s="19" t="s">
        <v>881</v>
      </c>
      <c r="M19" s="18">
        <v>973</v>
      </c>
      <c r="N19" s="21"/>
      <c r="O19" s="21"/>
    </row>
    <row r="20" spans="1:15" ht="15">
      <c r="A20" s="17">
        <v>15</v>
      </c>
      <c r="B20" s="18" t="s">
        <v>882</v>
      </c>
      <c r="C20" s="18" t="s">
        <v>132</v>
      </c>
      <c r="D20" s="17">
        <v>7</v>
      </c>
      <c r="E20" s="19" t="s">
        <v>883</v>
      </c>
      <c r="F20" s="18">
        <v>812</v>
      </c>
      <c r="G20" s="20"/>
      <c r="H20" s="17">
        <v>65</v>
      </c>
      <c r="I20" s="18" t="s">
        <v>884</v>
      </c>
      <c r="J20" s="18" t="s">
        <v>58</v>
      </c>
      <c r="K20" s="17">
        <v>7</v>
      </c>
      <c r="L20" s="19" t="s">
        <v>885</v>
      </c>
      <c r="M20" s="18">
        <v>968</v>
      </c>
      <c r="N20" s="21"/>
      <c r="O20" s="21"/>
    </row>
    <row r="21" spans="1:15" ht="15">
      <c r="A21" s="17">
        <v>16</v>
      </c>
      <c r="B21" s="18" t="s">
        <v>886</v>
      </c>
      <c r="C21" s="18" t="s">
        <v>58</v>
      </c>
      <c r="D21" s="17">
        <v>7</v>
      </c>
      <c r="E21" s="19" t="s">
        <v>887</v>
      </c>
      <c r="F21" s="18">
        <v>969</v>
      </c>
      <c r="G21" s="20"/>
      <c r="H21" s="17">
        <v>66</v>
      </c>
      <c r="I21" s="18" t="s">
        <v>888</v>
      </c>
      <c r="J21" s="18" t="s">
        <v>12</v>
      </c>
      <c r="K21" s="17">
        <v>7</v>
      </c>
      <c r="L21" s="19" t="s">
        <v>889</v>
      </c>
      <c r="M21" s="18">
        <v>1142</v>
      </c>
      <c r="N21" s="21"/>
      <c r="O21" s="21"/>
    </row>
    <row r="22" spans="1:15" ht="15">
      <c r="A22" s="17">
        <v>17</v>
      </c>
      <c r="B22" s="18" t="s">
        <v>890</v>
      </c>
      <c r="C22" s="18" t="s">
        <v>45</v>
      </c>
      <c r="D22" s="17">
        <v>7</v>
      </c>
      <c r="E22" s="19" t="s">
        <v>891</v>
      </c>
      <c r="F22" s="18">
        <v>1105</v>
      </c>
      <c r="G22" s="20"/>
      <c r="H22" s="17">
        <v>67</v>
      </c>
      <c r="I22" s="18" t="s">
        <v>892</v>
      </c>
      <c r="J22" s="18" t="s">
        <v>66</v>
      </c>
      <c r="K22" s="17">
        <v>7</v>
      </c>
      <c r="L22" s="19" t="s">
        <v>893</v>
      </c>
      <c r="M22" s="18">
        <v>647</v>
      </c>
      <c r="N22" s="21"/>
      <c r="O22" s="21"/>
    </row>
    <row r="23" spans="1:15" ht="15">
      <c r="A23" s="17">
        <v>18</v>
      </c>
      <c r="B23" s="18" t="s">
        <v>894</v>
      </c>
      <c r="C23" s="18" t="s">
        <v>29</v>
      </c>
      <c r="D23" s="17">
        <v>7</v>
      </c>
      <c r="E23" s="19" t="s">
        <v>895</v>
      </c>
      <c r="F23" s="18">
        <v>1048</v>
      </c>
      <c r="G23" s="20"/>
      <c r="H23" s="17">
        <v>68</v>
      </c>
      <c r="I23" s="18" t="s">
        <v>896</v>
      </c>
      <c r="J23" s="18" t="s">
        <v>12</v>
      </c>
      <c r="K23" s="17">
        <v>7</v>
      </c>
      <c r="L23" s="19" t="s">
        <v>897</v>
      </c>
      <c r="M23" s="18">
        <v>1132</v>
      </c>
      <c r="N23" s="21"/>
      <c r="O23" s="21"/>
    </row>
    <row r="24" spans="1:15" ht="15">
      <c r="A24" s="17">
        <v>19</v>
      </c>
      <c r="B24" s="18" t="s">
        <v>898</v>
      </c>
      <c r="C24" s="18" t="s">
        <v>51</v>
      </c>
      <c r="D24" s="17">
        <v>7</v>
      </c>
      <c r="E24" s="19" t="s">
        <v>899</v>
      </c>
      <c r="F24" s="18">
        <v>1025</v>
      </c>
      <c r="G24" s="20"/>
      <c r="H24" s="17">
        <v>69</v>
      </c>
      <c r="I24" s="18" t="s">
        <v>900</v>
      </c>
      <c r="J24" s="18" t="s">
        <v>58</v>
      </c>
      <c r="K24" s="17">
        <v>7</v>
      </c>
      <c r="L24" s="19" t="s">
        <v>901</v>
      </c>
      <c r="M24" s="18">
        <v>970</v>
      </c>
      <c r="N24" s="21"/>
      <c r="O24" s="21"/>
    </row>
    <row r="25" spans="1:15" ht="15">
      <c r="A25" s="17">
        <v>20</v>
      </c>
      <c r="B25" s="18" t="s">
        <v>902</v>
      </c>
      <c r="C25" s="18" t="s">
        <v>92</v>
      </c>
      <c r="D25" s="17">
        <v>7</v>
      </c>
      <c r="E25" s="19" t="s">
        <v>903</v>
      </c>
      <c r="F25" s="18">
        <v>719</v>
      </c>
      <c r="G25" s="20"/>
      <c r="H25" s="17">
        <v>70</v>
      </c>
      <c r="I25" s="18" t="s">
        <v>904</v>
      </c>
      <c r="J25" s="18" t="s">
        <v>127</v>
      </c>
      <c r="K25" s="17">
        <v>7</v>
      </c>
      <c r="L25" s="19" t="s">
        <v>905</v>
      </c>
      <c r="M25" s="18">
        <v>680</v>
      </c>
      <c r="N25" s="21"/>
      <c r="O25" s="21"/>
    </row>
    <row r="26" spans="1:15" ht="15">
      <c r="A26" s="17">
        <v>21</v>
      </c>
      <c r="B26" s="18" t="s">
        <v>906</v>
      </c>
      <c r="C26" s="18" t="s">
        <v>58</v>
      </c>
      <c r="D26" s="17">
        <v>7</v>
      </c>
      <c r="E26" s="19" t="s">
        <v>907</v>
      </c>
      <c r="F26" s="18">
        <v>978</v>
      </c>
      <c r="G26" s="20"/>
      <c r="H26" s="17">
        <v>71</v>
      </c>
      <c r="I26" s="18" t="s">
        <v>908</v>
      </c>
      <c r="J26" s="18" t="s">
        <v>29</v>
      </c>
      <c r="K26" s="17">
        <v>7</v>
      </c>
      <c r="L26" s="19" t="s">
        <v>909</v>
      </c>
      <c r="M26" s="18">
        <v>1046</v>
      </c>
      <c r="N26" s="21"/>
      <c r="O26" s="21"/>
    </row>
    <row r="27" spans="1:15" ht="15">
      <c r="A27" s="17">
        <v>22</v>
      </c>
      <c r="B27" s="18" t="s">
        <v>910</v>
      </c>
      <c r="C27" s="18" t="s">
        <v>37</v>
      </c>
      <c r="D27" s="17">
        <v>7</v>
      </c>
      <c r="E27" s="19" t="s">
        <v>911</v>
      </c>
      <c r="F27" s="18">
        <v>791</v>
      </c>
      <c r="G27" s="20"/>
      <c r="H27" s="17">
        <v>72</v>
      </c>
      <c r="I27" s="18" t="s">
        <v>912</v>
      </c>
      <c r="J27" s="18" t="s">
        <v>58</v>
      </c>
      <c r="K27" s="17">
        <v>7</v>
      </c>
      <c r="L27" s="19" t="s">
        <v>913</v>
      </c>
      <c r="M27" s="18">
        <v>965</v>
      </c>
      <c r="N27" s="21"/>
      <c r="O27" s="21"/>
    </row>
    <row r="28" spans="1:15" ht="15">
      <c r="A28" s="17">
        <v>23</v>
      </c>
      <c r="B28" s="18" t="s">
        <v>914</v>
      </c>
      <c r="C28" s="18" t="s">
        <v>112</v>
      </c>
      <c r="D28" s="17">
        <v>7</v>
      </c>
      <c r="E28" s="19" t="s">
        <v>915</v>
      </c>
      <c r="F28" s="18">
        <v>660</v>
      </c>
      <c r="G28" s="20"/>
      <c r="H28" s="17">
        <v>73</v>
      </c>
      <c r="I28" s="18" t="s">
        <v>916</v>
      </c>
      <c r="J28" s="18" t="s">
        <v>156</v>
      </c>
      <c r="K28" s="17">
        <v>7</v>
      </c>
      <c r="L28" s="19" t="s">
        <v>917</v>
      </c>
      <c r="M28" s="18">
        <v>939</v>
      </c>
      <c r="N28" s="21"/>
      <c r="O28" s="21"/>
    </row>
    <row r="29" spans="1:15" ht="15">
      <c r="A29" s="17">
        <v>24</v>
      </c>
      <c r="B29" s="18" t="s">
        <v>918</v>
      </c>
      <c r="C29" s="18" t="s">
        <v>102</v>
      </c>
      <c r="D29" s="17">
        <v>7</v>
      </c>
      <c r="E29" s="19" t="s">
        <v>919</v>
      </c>
      <c r="F29" s="18">
        <v>1003</v>
      </c>
      <c r="G29" s="20"/>
      <c r="H29" s="17">
        <v>74</v>
      </c>
      <c r="I29" s="18" t="s">
        <v>920</v>
      </c>
      <c r="J29" s="18" t="s">
        <v>58</v>
      </c>
      <c r="K29" s="17">
        <v>7</v>
      </c>
      <c r="L29" s="19" t="s">
        <v>921</v>
      </c>
      <c r="M29" s="18">
        <v>966</v>
      </c>
      <c r="N29" s="21"/>
      <c r="O29" s="21"/>
    </row>
    <row r="30" spans="1:15" ht="15">
      <c r="A30" s="17">
        <v>25</v>
      </c>
      <c r="B30" s="18" t="s">
        <v>922</v>
      </c>
      <c r="C30" s="18" t="s">
        <v>117</v>
      </c>
      <c r="D30" s="17">
        <v>7</v>
      </c>
      <c r="E30" s="19" t="s">
        <v>923</v>
      </c>
      <c r="F30" s="18">
        <v>1082</v>
      </c>
      <c r="G30" s="20"/>
      <c r="H30" s="17">
        <v>75</v>
      </c>
      <c r="I30" s="18" t="s">
        <v>924</v>
      </c>
      <c r="J30" s="18" t="s">
        <v>92</v>
      </c>
      <c r="K30" s="17">
        <v>7</v>
      </c>
      <c r="L30" s="19" t="s">
        <v>925</v>
      </c>
      <c r="M30" s="18">
        <v>716</v>
      </c>
      <c r="N30" s="21"/>
      <c r="O30" s="21"/>
    </row>
    <row r="31" spans="1:15" ht="15">
      <c r="A31" s="17">
        <v>26</v>
      </c>
      <c r="B31" s="18" t="s">
        <v>926</v>
      </c>
      <c r="C31" s="18" t="s">
        <v>12</v>
      </c>
      <c r="D31" s="17">
        <v>7</v>
      </c>
      <c r="E31" s="19" t="s">
        <v>927</v>
      </c>
      <c r="F31" s="18">
        <v>1133</v>
      </c>
      <c r="G31" s="20"/>
      <c r="H31" s="17">
        <v>76</v>
      </c>
      <c r="I31" s="18" t="s">
        <v>928</v>
      </c>
      <c r="J31" s="18" t="s">
        <v>66</v>
      </c>
      <c r="K31" s="17">
        <v>7</v>
      </c>
      <c r="L31" s="19" t="s">
        <v>929</v>
      </c>
      <c r="M31" s="18">
        <v>632</v>
      </c>
      <c r="N31" s="21"/>
      <c r="O31" s="21"/>
    </row>
    <row r="32" spans="1:15" ht="15">
      <c r="A32" s="17">
        <v>27</v>
      </c>
      <c r="B32" s="18" t="s">
        <v>930</v>
      </c>
      <c r="C32" s="18" t="s">
        <v>58</v>
      </c>
      <c r="D32" s="17">
        <v>7</v>
      </c>
      <c r="E32" s="19" t="s">
        <v>931</v>
      </c>
      <c r="F32" s="18">
        <v>963</v>
      </c>
      <c r="G32" s="20"/>
      <c r="H32" s="17">
        <v>77</v>
      </c>
      <c r="I32" s="18" t="s">
        <v>932</v>
      </c>
      <c r="J32" s="18" t="s">
        <v>97</v>
      </c>
      <c r="K32" s="17">
        <v>7</v>
      </c>
      <c r="L32" s="19" t="s">
        <v>933</v>
      </c>
      <c r="M32" s="18">
        <v>917</v>
      </c>
      <c r="N32" s="21"/>
      <c r="O32" s="21"/>
    </row>
    <row r="33" spans="1:15" ht="15">
      <c r="A33" s="17">
        <v>28</v>
      </c>
      <c r="B33" s="18" t="s">
        <v>934</v>
      </c>
      <c r="C33" s="18" t="s">
        <v>58</v>
      </c>
      <c r="D33" s="17">
        <v>7</v>
      </c>
      <c r="E33" s="19" t="s">
        <v>935</v>
      </c>
      <c r="F33" s="18">
        <v>979</v>
      </c>
      <c r="G33" s="20"/>
      <c r="H33" s="17">
        <v>78</v>
      </c>
      <c r="I33" s="18" t="s">
        <v>936</v>
      </c>
      <c r="J33" s="18" t="s">
        <v>117</v>
      </c>
      <c r="K33" s="17">
        <v>7</v>
      </c>
      <c r="L33" s="19" t="s">
        <v>937</v>
      </c>
      <c r="M33" s="18">
        <v>1080</v>
      </c>
      <c r="N33" s="21"/>
      <c r="O33" s="21"/>
    </row>
    <row r="34" spans="1:15" ht="15">
      <c r="A34" s="17">
        <v>29</v>
      </c>
      <c r="B34" s="18" t="s">
        <v>938</v>
      </c>
      <c r="C34" s="18" t="s">
        <v>97</v>
      </c>
      <c r="D34" s="17">
        <v>7</v>
      </c>
      <c r="E34" s="19" t="s">
        <v>939</v>
      </c>
      <c r="F34" s="18">
        <v>920</v>
      </c>
      <c r="G34" s="20"/>
      <c r="H34" s="17">
        <v>79</v>
      </c>
      <c r="I34" s="18" t="s">
        <v>940</v>
      </c>
      <c r="J34" s="18" t="s">
        <v>140</v>
      </c>
      <c r="K34" s="17">
        <v>7</v>
      </c>
      <c r="L34" s="19" t="s">
        <v>941</v>
      </c>
      <c r="M34" s="18">
        <v>699</v>
      </c>
      <c r="N34" s="21"/>
      <c r="O34" s="21"/>
    </row>
    <row r="35" spans="1:15" ht="15">
      <c r="A35" s="17">
        <v>30</v>
      </c>
      <c r="B35" s="18" t="s">
        <v>942</v>
      </c>
      <c r="C35" s="18" t="s">
        <v>58</v>
      </c>
      <c r="D35" s="17">
        <v>7</v>
      </c>
      <c r="E35" s="19" t="s">
        <v>943</v>
      </c>
      <c r="F35" s="18">
        <v>971</v>
      </c>
      <c r="G35" s="20"/>
      <c r="H35" s="17">
        <v>80</v>
      </c>
      <c r="I35" s="18" t="s">
        <v>944</v>
      </c>
      <c r="J35" s="18" t="s">
        <v>45</v>
      </c>
      <c r="K35" s="17">
        <v>7</v>
      </c>
      <c r="L35" s="19" t="s">
        <v>945</v>
      </c>
      <c r="M35" s="18">
        <v>1106</v>
      </c>
      <c r="N35" s="21"/>
      <c r="O35" s="21"/>
    </row>
    <row r="36" spans="1:15" ht="15">
      <c r="A36" s="17">
        <v>31</v>
      </c>
      <c r="B36" s="18" t="s">
        <v>946</v>
      </c>
      <c r="C36" s="18" t="s">
        <v>86</v>
      </c>
      <c r="D36" s="17">
        <v>7</v>
      </c>
      <c r="E36" s="19" t="s">
        <v>947</v>
      </c>
      <c r="F36" s="18">
        <v>832</v>
      </c>
      <c r="G36" s="20"/>
      <c r="H36" s="17">
        <v>81</v>
      </c>
      <c r="I36" s="18" t="s">
        <v>948</v>
      </c>
      <c r="J36" s="18" t="s">
        <v>112</v>
      </c>
      <c r="K36" s="17">
        <v>7</v>
      </c>
      <c r="L36" s="19" t="s">
        <v>949</v>
      </c>
      <c r="M36" s="18">
        <v>661</v>
      </c>
      <c r="N36" s="21"/>
      <c r="O36" s="21"/>
    </row>
    <row r="37" spans="1:15" ht="15">
      <c r="A37" s="17">
        <v>32</v>
      </c>
      <c r="B37" s="18" t="s">
        <v>950</v>
      </c>
      <c r="C37" s="18" t="s">
        <v>51</v>
      </c>
      <c r="D37" s="17">
        <v>7</v>
      </c>
      <c r="E37" s="19" t="s">
        <v>951</v>
      </c>
      <c r="F37" s="18">
        <v>1026</v>
      </c>
      <c r="G37" s="20"/>
      <c r="H37" s="17">
        <v>82</v>
      </c>
      <c r="I37" s="18" t="s">
        <v>952</v>
      </c>
      <c r="J37" s="18" t="s">
        <v>58</v>
      </c>
      <c r="K37" s="17">
        <v>7</v>
      </c>
      <c r="L37" s="19" t="s">
        <v>953</v>
      </c>
      <c r="M37" s="18">
        <v>977</v>
      </c>
      <c r="N37" s="21"/>
      <c r="O37" s="21"/>
    </row>
    <row r="38" spans="1:15" ht="15">
      <c r="A38" s="17">
        <v>33</v>
      </c>
      <c r="B38" s="18" t="s">
        <v>954</v>
      </c>
      <c r="C38" s="18" t="s">
        <v>92</v>
      </c>
      <c r="D38" s="17">
        <v>7</v>
      </c>
      <c r="E38" s="19" t="s">
        <v>955</v>
      </c>
      <c r="F38" s="18">
        <v>713</v>
      </c>
      <c r="G38" s="20"/>
      <c r="H38" s="17">
        <v>83</v>
      </c>
      <c r="I38" s="18" t="s">
        <v>956</v>
      </c>
      <c r="J38" s="18" t="s">
        <v>66</v>
      </c>
      <c r="K38" s="17">
        <v>7</v>
      </c>
      <c r="L38" s="19" t="s">
        <v>957</v>
      </c>
      <c r="M38" s="18">
        <v>633</v>
      </c>
      <c r="N38" s="21"/>
      <c r="O38" s="21"/>
    </row>
    <row r="39" spans="1:15" ht="15">
      <c r="A39" s="17">
        <v>34</v>
      </c>
      <c r="B39" s="18" t="s">
        <v>958</v>
      </c>
      <c r="C39" s="18" t="s">
        <v>12</v>
      </c>
      <c r="D39" s="17">
        <v>7</v>
      </c>
      <c r="E39" s="19" t="s">
        <v>959</v>
      </c>
      <c r="F39" s="18">
        <v>1140</v>
      </c>
      <c r="G39" s="20"/>
      <c r="H39" s="17">
        <v>84</v>
      </c>
      <c r="I39" s="18" t="s">
        <v>960</v>
      </c>
      <c r="J39" s="18" t="s">
        <v>66</v>
      </c>
      <c r="K39" s="17">
        <v>7</v>
      </c>
      <c r="L39" s="19" t="s">
        <v>961</v>
      </c>
      <c r="M39" s="18">
        <v>634</v>
      </c>
      <c r="N39" s="21"/>
      <c r="O39" s="21"/>
    </row>
    <row r="40" spans="1:15" ht="15">
      <c r="A40" s="17">
        <v>35</v>
      </c>
      <c r="B40" s="18" t="s">
        <v>962</v>
      </c>
      <c r="C40" s="18" t="s">
        <v>156</v>
      </c>
      <c r="D40" s="17">
        <v>7</v>
      </c>
      <c r="E40" s="19" t="s">
        <v>963</v>
      </c>
      <c r="F40" s="18">
        <v>938</v>
      </c>
      <c r="G40" s="20"/>
      <c r="H40" s="17">
        <v>85</v>
      </c>
      <c r="I40" s="18" t="s">
        <v>964</v>
      </c>
      <c r="J40" s="18" t="s">
        <v>122</v>
      </c>
      <c r="K40" s="17">
        <v>7</v>
      </c>
      <c r="L40" s="19" t="s">
        <v>965</v>
      </c>
      <c r="M40" s="18">
        <v>761</v>
      </c>
      <c r="N40" s="21"/>
      <c r="O40" s="21"/>
    </row>
    <row r="41" spans="1:15" ht="15">
      <c r="A41" s="17">
        <v>36</v>
      </c>
      <c r="B41" s="18" t="s">
        <v>966</v>
      </c>
      <c r="C41" s="18" t="s">
        <v>58</v>
      </c>
      <c r="D41" s="17">
        <v>7</v>
      </c>
      <c r="E41" s="19" t="s">
        <v>967</v>
      </c>
      <c r="F41" s="18">
        <v>975</v>
      </c>
      <c r="G41" s="20"/>
      <c r="H41" s="17">
        <v>86</v>
      </c>
      <c r="I41" s="18" t="s">
        <v>968</v>
      </c>
      <c r="J41" s="18" t="s">
        <v>97</v>
      </c>
      <c r="K41" s="17">
        <v>7</v>
      </c>
      <c r="L41" s="19" t="s">
        <v>969</v>
      </c>
      <c r="M41" s="18">
        <v>918</v>
      </c>
      <c r="N41" s="21"/>
      <c r="O41" s="21"/>
    </row>
    <row r="42" spans="1:15" ht="15">
      <c r="A42" s="17">
        <v>37</v>
      </c>
      <c r="B42" s="18" t="s">
        <v>970</v>
      </c>
      <c r="C42" s="18" t="s">
        <v>92</v>
      </c>
      <c r="D42" s="17">
        <v>7</v>
      </c>
      <c r="E42" s="19" t="s">
        <v>971</v>
      </c>
      <c r="F42" s="18">
        <v>712</v>
      </c>
      <c r="G42" s="20"/>
      <c r="H42" s="17">
        <v>87</v>
      </c>
      <c r="I42" s="18" t="s">
        <v>972</v>
      </c>
      <c r="J42" s="18" t="s">
        <v>12</v>
      </c>
      <c r="K42" s="17">
        <v>7</v>
      </c>
      <c r="L42" s="19" t="s">
        <v>973</v>
      </c>
      <c r="M42" s="18">
        <v>1134</v>
      </c>
      <c r="N42" s="21"/>
      <c r="O42" s="21"/>
    </row>
    <row r="43" spans="1:15" ht="15">
      <c r="A43" s="17">
        <v>38</v>
      </c>
      <c r="B43" s="18" t="s">
        <v>974</v>
      </c>
      <c r="C43" s="18" t="s">
        <v>58</v>
      </c>
      <c r="D43" s="17">
        <v>7</v>
      </c>
      <c r="E43" s="19" t="s">
        <v>975</v>
      </c>
      <c r="F43" s="18">
        <v>964</v>
      </c>
      <c r="G43" s="20"/>
      <c r="H43" s="17">
        <v>88</v>
      </c>
      <c r="I43" s="18" t="s">
        <v>976</v>
      </c>
      <c r="J43" s="18" t="s">
        <v>102</v>
      </c>
      <c r="K43" s="17">
        <v>7</v>
      </c>
      <c r="L43" s="19" t="s">
        <v>977</v>
      </c>
      <c r="M43" s="18">
        <v>997</v>
      </c>
      <c r="N43" s="21"/>
      <c r="O43" s="21"/>
    </row>
    <row r="44" spans="1:15" ht="15">
      <c r="A44" s="17">
        <v>39</v>
      </c>
      <c r="B44" s="18" t="s">
        <v>978</v>
      </c>
      <c r="C44" s="18" t="s">
        <v>112</v>
      </c>
      <c r="D44" s="17">
        <v>7</v>
      </c>
      <c r="E44" s="19" t="s">
        <v>979</v>
      </c>
      <c r="F44" s="18">
        <v>666</v>
      </c>
      <c r="G44" s="20"/>
      <c r="H44" s="17">
        <v>89</v>
      </c>
      <c r="I44" s="18" t="s">
        <v>980</v>
      </c>
      <c r="J44" s="18" t="s">
        <v>12</v>
      </c>
      <c r="K44" s="17">
        <v>7</v>
      </c>
      <c r="L44" s="19" t="s">
        <v>981</v>
      </c>
      <c r="M44" s="18">
        <v>1141</v>
      </c>
      <c r="N44" s="21"/>
      <c r="O44" s="21"/>
    </row>
    <row r="45" spans="1:15" ht="15">
      <c r="A45" s="17">
        <v>40</v>
      </c>
      <c r="B45" s="18" t="s">
        <v>982</v>
      </c>
      <c r="C45" s="18" t="s">
        <v>51</v>
      </c>
      <c r="D45" s="17">
        <v>7</v>
      </c>
      <c r="E45" s="19" t="s">
        <v>983</v>
      </c>
      <c r="F45" s="18">
        <v>1024</v>
      </c>
      <c r="G45" s="20"/>
      <c r="H45" s="17">
        <v>90</v>
      </c>
      <c r="I45" s="18" t="s">
        <v>984</v>
      </c>
      <c r="J45" s="18" t="s">
        <v>86</v>
      </c>
      <c r="K45" s="17">
        <v>7</v>
      </c>
      <c r="L45" s="19" t="s">
        <v>985</v>
      </c>
      <c r="M45" s="18">
        <v>822</v>
      </c>
      <c r="N45" s="21"/>
      <c r="O45" s="21"/>
    </row>
    <row r="46" spans="1:15" ht="15">
      <c r="A46" s="17">
        <v>41</v>
      </c>
      <c r="B46" s="18" t="s">
        <v>986</v>
      </c>
      <c r="C46" s="18" t="s">
        <v>112</v>
      </c>
      <c r="D46" s="17">
        <v>7</v>
      </c>
      <c r="E46" s="19" t="s">
        <v>987</v>
      </c>
      <c r="F46" s="18">
        <v>664</v>
      </c>
      <c r="G46" s="20"/>
      <c r="H46" s="17">
        <v>91</v>
      </c>
      <c r="I46" s="18" t="s">
        <v>988</v>
      </c>
      <c r="J46" s="18" t="s">
        <v>112</v>
      </c>
      <c r="K46" s="17">
        <v>7</v>
      </c>
      <c r="L46" s="19" t="s">
        <v>989</v>
      </c>
      <c r="M46" s="18">
        <v>1255</v>
      </c>
      <c r="N46" s="21"/>
      <c r="O46" s="21"/>
    </row>
    <row r="47" spans="1:15" ht="15">
      <c r="A47" s="17">
        <v>42</v>
      </c>
      <c r="B47" s="18" t="s">
        <v>990</v>
      </c>
      <c r="C47" s="18" t="s">
        <v>132</v>
      </c>
      <c r="D47" s="17">
        <v>7</v>
      </c>
      <c r="E47" s="19" t="s">
        <v>991</v>
      </c>
      <c r="F47" s="18">
        <v>808</v>
      </c>
      <c r="G47" s="20"/>
      <c r="H47" s="17">
        <v>92</v>
      </c>
      <c r="I47" s="18" t="s">
        <v>992</v>
      </c>
      <c r="J47" s="18" t="s">
        <v>92</v>
      </c>
      <c r="K47" s="17">
        <v>7</v>
      </c>
      <c r="L47" s="19" t="s">
        <v>993</v>
      </c>
      <c r="M47" s="18">
        <v>710</v>
      </c>
      <c r="N47" s="21"/>
      <c r="O47" s="21"/>
    </row>
    <row r="48" spans="1:15" ht="15">
      <c r="A48" s="17">
        <v>43</v>
      </c>
      <c r="B48" s="18" t="s">
        <v>994</v>
      </c>
      <c r="C48" s="18" t="s">
        <v>127</v>
      </c>
      <c r="D48" s="17">
        <v>7</v>
      </c>
      <c r="E48" s="19" t="s">
        <v>995</v>
      </c>
      <c r="F48" s="18">
        <v>677</v>
      </c>
      <c r="G48" s="20"/>
      <c r="H48" s="17">
        <v>93</v>
      </c>
      <c r="I48" s="18" t="s">
        <v>996</v>
      </c>
      <c r="J48" s="18" t="s">
        <v>66</v>
      </c>
      <c r="K48" s="17">
        <v>7</v>
      </c>
      <c r="L48" s="19" t="s">
        <v>997</v>
      </c>
      <c r="M48" s="18">
        <v>628</v>
      </c>
      <c r="N48" s="21"/>
      <c r="O48" s="21"/>
    </row>
    <row r="49" spans="1:15" ht="15">
      <c r="A49" s="17">
        <v>44</v>
      </c>
      <c r="B49" s="18" t="s">
        <v>998</v>
      </c>
      <c r="C49" s="18" t="s">
        <v>92</v>
      </c>
      <c r="D49" s="17">
        <v>7</v>
      </c>
      <c r="E49" s="19" t="s">
        <v>999</v>
      </c>
      <c r="F49" s="18">
        <v>711</v>
      </c>
      <c r="G49" s="20"/>
      <c r="H49" s="17">
        <v>94</v>
      </c>
      <c r="I49" s="18" t="s">
        <v>1000</v>
      </c>
      <c r="J49" s="18" t="s">
        <v>58</v>
      </c>
      <c r="K49" s="17">
        <v>7</v>
      </c>
      <c r="L49" s="19" t="s">
        <v>1001</v>
      </c>
      <c r="M49" s="18">
        <v>974</v>
      </c>
      <c r="N49" s="21"/>
      <c r="O49" s="21"/>
    </row>
    <row r="50" spans="1:15" ht="15">
      <c r="A50" s="17">
        <v>45</v>
      </c>
      <c r="B50" s="18" t="s">
        <v>1002</v>
      </c>
      <c r="C50" s="18" t="s">
        <v>136</v>
      </c>
      <c r="D50" s="17">
        <v>7</v>
      </c>
      <c r="E50" s="19" t="s">
        <v>1003</v>
      </c>
      <c r="F50" s="18">
        <v>902</v>
      </c>
      <c r="G50" s="20"/>
      <c r="H50" s="17">
        <v>95</v>
      </c>
      <c r="I50" s="18" t="s">
        <v>1004</v>
      </c>
      <c r="J50" s="18" t="s">
        <v>136</v>
      </c>
      <c r="K50" s="17">
        <v>7</v>
      </c>
      <c r="L50" s="19" t="s">
        <v>1005</v>
      </c>
      <c r="M50" s="18">
        <v>899</v>
      </c>
      <c r="N50" s="21"/>
      <c r="O50" s="21"/>
    </row>
    <row r="51" spans="1:15" ht="15">
      <c r="A51" s="17">
        <v>46</v>
      </c>
      <c r="B51" s="18" t="s">
        <v>1006</v>
      </c>
      <c r="C51" s="18" t="s">
        <v>117</v>
      </c>
      <c r="D51" s="17">
        <v>7</v>
      </c>
      <c r="E51" s="19" t="s">
        <v>1007</v>
      </c>
      <c r="F51" s="18">
        <v>1079</v>
      </c>
      <c r="G51" s="20"/>
      <c r="H51" s="17">
        <v>96</v>
      </c>
      <c r="I51" s="18" t="s">
        <v>1008</v>
      </c>
      <c r="J51" s="18" t="s">
        <v>58</v>
      </c>
      <c r="K51" s="17">
        <v>7</v>
      </c>
      <c r="L51" s="19" t="s">
        <v>1009</v>
      </c>
      <c r="M51" s="18">
        <v>967</v>
      </c>
      <c r="N51" s="21"/>
      <c r="O51" s="21"/>
    </row>
    <row r="52" spans="1:15" ht="15">
      <c r="A52" s="17">
        <v>47</v>
      </c>
      <c r="B52" s="18" t="s">
        <v>1010</v>
      </c>
      <c r="C52" s="18" t="s">
        <v>140</v>
      </c>
      <c r="D52" s="17">
        <v>7</v>
      </c>
      <c r="E52" s="19" t="s">
        <v>1011</v>
      </c>
      <c r="F52" s="18">
        <v>698</v>
      </c>
      <c r="G52" s="20"/>
      <c r="H52" s="17">
        <v>97</v>
      </c>
      <c r="I52" s="18" t="s">
        <v>1012</v>
      </c>
      <c r="J52" s="18" t="s">
        <v>102</v>
      </c>
      <c r="K52" s="17">
        <v>7</v>
      </c>
      <c r="L52" s="19" t="s">
        <v>1013</v>
      </c>
      <c r="M52" s="18">
        <v>1002</v>
      </c>
      <c r="N52" s="21"/>
      <c r="O52" s="21"/>
    </row>
    <row r="53" spans="1:15" ht="15">
      <c r="A53" s="17">
        <v>48</v>
      </c>
      <c r="B53" s="18" t="s">
        <v>1014</v>
      </c>
      <c r="C53" s="18" t="s">
        <v>132</v>
      </c>
      <c r="D53" s="17">
        <v>7</v>
      </c>
      <c r="E53" s="19" t="s">
        <v>1015</v>
      </c>
      <c r="F53" s="18">
        <v>811</v>
      </c>
      <c r="G53" s="20"/>
      <c r="H53" s="17">
        <v>98</v>
      </c>
      <c r="I53" s="18" t="s">
        <v>1016</v>
      </c>
      <c r="J53" s="18" t="s">
        <v>66</v>
      </c>
      <c r="K53" s="17">
        <v>7</v>
      </c>
      <c r="L53" s="19" t="s">
        <v>1017</v>
      </c>
      <c r="M53" s="18">
        <v>627</v>
      </c>
      <c r="N53" s="21"/>
      <c r="O53" s="21"/>
    </row>
    <row r="54" spans="1:15" ht="15">
      <c r="A54" s="17">
        <v>49</v>
      </c>
      <c r="B54" s="18" t="s">
        <v>1018</v>
      </c>
      <c r="C54" s="18" t="s">
        <v>97</v>
      </c>
      <c r="D54" s="17">
        <v>7</v>
      </c>
      <c r="E54" s="19" t="s">
        <v>1019</v>
      </c>
      <c r="F54" s="18">
        <v>921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5">
      <c r="A55" s="17">
        <v>50</v>
      </c>
      <c r="B55" s="18" t="s">
        <v>1020</v>
      </c>
      <c r="C55" s="18" t="s">
        <v>92</v>
      </c>
      <c r="D55" s="17">
        <v>7</v>
      </c>
      <c r="E55" s="19" t="s">
        <v>1021</v>
      </c>
      <c r="F55" s="18">
        <v>717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5">
      <c r="A56" s="22" t="s">
        <v>1</v>
      </c>
      <c r="B56" s="23" t="s">
        <v>162</v>
      </c>
      <c r="C56" s="23" t="s">
        <v>2</v>
      </c>
      <c r="D56" s="24" t="s">
        <v>163</v>
      </c>
      <c r="E56" s="24" t="s">
        <v>164</v>
      </c>
      <c r="F56" s="24" t="s">
        <v>165</v>
      </c>
      <c r="G56" s="25"/>
      <c r="H56" s="22" t="s">
        <v>1</v>
      </c>
      <c r="I56" s="23" t="s">
        <v>162</v>
      </c>
      <c r="J56" s="23" t="s">
        <v>2</v>
      </c>
      <c r="K56" s="24" t="s">
        <v>163</v>
      </c>
      <c r="L56" s="24" t="s">
        <v>164</v>
      </c>
      <c r="M56" s="24" t="s">
        <v>165</v>
      </c>
      <c r="N56" s="26"/>
      <c r="O56" s="26"/>
    </row>
    <row r="57" spans="1:15" ht="1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162</v>
      </c>
      <c r="C107" s="23" t="s">
        <v>2</v>
      </c>
      <c r="D107" s="24" t="s">
        <v>163</v>
      </c>
      <c r="E107" s="24" t="s">
        <v>164</v>
      </c>
      <c r="F107" s="24" t="s">
        <v>165</v>
      </c>
      <c r="G107" s="25"/>
      <c r="H107" s="22" t="s">
        <v>1</v>
      </c>
      <c r="I107" s="23" t="s">
        <v>162</v>
      </c>
      <c r="J107" s="23" t="s">
        <v>2</v>
      </c>
      <c r="K107" s="24" t="s">
        <v>163</v>
      </c>
      <c r="L107" s="24" t="s">
        <v>164</v>
      </c>
      <c r="M107" s="24" t="s">
        <v>165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162</v>
      </c>
      <c r="C158" s="23" t="s">
        <v>2</v>
      </c>
      <c r="D158" s="24" t="s">
        <v>163</v>
      </c>
      <c r="E158" s="24" t="s">
        <v>164</v>
      </c>
      <c r="F158" s="24" t="s">
        <v>165</v>
      </c>
      <c r="G158" s="25"/>
      <c r="H158" s="22" t="s">
        <v>1</v>
      </c>
      <c r="I158" s="23" t="s">
        <v>162</v>
      </c>
      <c r="J158" s="23" t="s">
        <v>2</v>
      </c>
      <c r="K158" s="24" t="s">
        <v>163</v>
      </c>
      <c r="L158" s="24" t="s">
        <v>164</v>
      </c>
      <c r="M158" s="24" t="s">
        <v>165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23000000000000004" right="0.2" top="1.25" bottom="0.75" header="0.5" footer="0.25"/>
  <pageSetup fitToHeight="0" fitToWidth="1" horizontalDpi="600" verticalDpi="600" orientation="portrait" r:id="rId1"/>
  <headerFooter>
    <oddHeader>&amp;C&amp;14&amp;BTeam Results&amp;12
Meet 4: Lombard Commons (9-22-18)&amp;10
5th Grade Boys</oddHeader>
    <oddFooter>&amp;C&amp;07
RunnerCalc Version 1.79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158</v>
      </c>
    </row>
    <row r="2" ht="15.75">
      <c r="A2" s="10" t="s">
        <v>159</v>
      </c>
    </row>
    <row r="3" ht="15">
      <c r="A3" s="11" t="s">
        <v>1120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102</v>
      </c>
      <c r="C6" s="5">
        <v>51</v>
      </c>
      <c r="D6" s="6" t="s">
        <v>1022</v>
      </c>
      <c r="E6" s="6" t="s">
        <v>1023</v>
      </c>
      <c r="F6" s="6" t="s">
        <v>1024</v>
      </c>
      <c r="G6" s="7" t="s">
        <v>1025</v>
      </c>
      <c r="H6" s="7" t="s">
        <v>1026</v>
      </c>
      <c r="I6" s="8" t="s">
        <v>1027</v>
      </c>
      <c r="J6" s="8" t="s">
        <v>1028</v>
      </c>
      <c r="K6" s="5" t="s">
        <v>20</v>
      </c>
    </row>
    <row r="7" spans="1:11" ht="15">
      <c r="A7" s="5">
        <v>2</v>
      </c>
      <c r="B7" s="6" t="s">
        <v>12</v>
      </c>
      <c r="C7" s="5">
        <v>80</v>
      </c>
      <c r="D7" s="6" t="s">
        <v>1029</v>
      </c>
      <c r="E7" s="6" t="s">
        <v>1030</v>
      </c>
      <c r="F7" s="6" t="s">
        <v>1031</v>
      </c>
      <c r="G7" s="7" t="s">
        <v>1032</v>
      </c>
      <c r="H7" s="7" t="s">
        <v>1033</v>
      </c>
      <c r="I7" s="8" t="s">
        <v>1034</v>
      </c>
      <c r="J7" s="8" t="s">
        <v>1035</v>
      </c>
      <c r="K7" s="5" t="s">
        <v>20</v>
      </c>
    </row>
    <row r="8" spans="1:11" ht="15">
      <c r="A8" s="5">
        <v>3</v>
      </c>
      <c r="B8" s="6" t="s">
        <v>97</v>
      </c>
      <c r="C8" s="5">
        <v>131</v>
      </c>
      <c r="D8" s="6" t="s">
        <v>1036</v>
      </c>
      <c r="E8" s="6" t="s">
        <v>1037</v>
      </c>
      <c r="F8" s="6" t="s">
        <v>1038</v>
      </c>
      <c r="G8" s="7" t="s">
        <v>1039</v>
      </c>
      <c r="H8" s="7" t="s">
        <v>1040</v>
      </c>
      <c r="I8" s="8" t="s">
        <v>1041</v>
      </c>
      <c r="J8" s="8" t="s">
        <v>1042</v>
      </c>
      <c r="K8" s="5" t="s">
        <v>20</v>
      </c>
    </row>
    <row r="9" spans="1:11" ht="15">
      <c r="A9" s="5">
        <v>4</v>
      </c>
      <c r="B9" s="6" t="s">
        <v>29</v>
      </c>
      <c r="C9" s="5">
        <v>132</v>
      </c>
      <c r="D9" s="6" t="s">
        <v>1043</v>
      </c>
      <c r="E9" s="6" t="s">
        <v>1044</v>
      </c>
      <c r="F9" s="6" t="s">
        <v>1045</v>
      </c>
      <c r="G9" s="7" t="s">
        <v>1046</v>
      </c>
      <c r="H9" s="7" t="s">
        <v>1047</v>
      </c>
      <c r="I9" s="8" t="s">
        <v>1048</v>
      </c>
      <c r="J9" s="8" t="s">
        <v>1049</v>
      </c>
      <c r="K9" s="5" t="s">
        <v>20</v>
      </c>
    </row>
    <row r="10" spans="1:11" ht="15">
      <c r="A10" s="5">
        <v>5</v>
      </c>
      <c r="B10" s="6" t="s">
        <v>58</v>
      </c>
      <c r="C10" s="5">
        <v>159</v>
      </c>
      <c r="D10" s="6" t="s">
        <v>1050</v>
      </c>
      <c r="E10" s="6" t="s">
        <v>1051</v>
      </c>
      <c r="F10" s="6" t="s">
        <v>1052</v>
      </c>
      <c r="G10" s="7" t="s">
        <v>1053</v>
      </c>
      <c r="H10" s="7" t="s">
        <v>1054</v>
      </c>
      <c r="I10" s="8" t="s">
        <v>1055</v>
      </c>
      <c r="J10" s="8" t="s">
        <v>1056</v>
      </c>
      <c r="K10" s="5" t="s">
        <v>20</v>
      </c>
    </row>
    <row r="11" spans="1:11" ht="15">
      <c r="A11" s="5">
        <v>6</v>
      </c>
      <c r="B11" s="6" t="s">
        <v>21</v>
      </c>
      <c r="C11" s="5">
        <v>205</v>
      </c>
      <c r="D11" s="6" t="s">
        <v>1057</v>
      </c>
      <c r="E11" s="6" t="s">
        <v>1058</v>
      </c>
      <c r="F11" s="6" t="s">
        <v>1059</v>
      </c>
      <c r="G11" s="7" t="s">
        <v>1060</v>
      </c>
      <c r="H11" s="7" t="s">
        <v>1061</v>
      </c>
      <c r="I11" s="8" t="s">
        <v>1062</v>
      </c>
      <c r="J11" s="8" t="s">
        <v>20</v>
      </c>
      <c r="K11" s="5" t="s">
        <v>20</v>
      </c>
    </row>
    <row r="12" spans="1:11" ht="15">
      <c r="A12" s="5">
        <v>7</v>
      </c>
      <c r="B12" s="6" t="s">
        <v>117</v>
      </c>
      <c r="C12" s="5">
        <v>226</v>
      </c>
      <c r="D12" s="6" t="s">
        <v>1063</v>
      </c>
      <c r="E12" s="6" t="s">
        <v>1064</v>
      </c>
      <c r="F12" s="6" t="s">
        <v>1065</v>
      </c>
      <c r="G12" s="7" t="s">
        <v>1066</v>
      </c>
      <c r="H12" s="7" t="s">
        <v>1067</v>
      </c>
      <c r="I12" s="8" t="s">
        <v>1068</v>
      </c>
      <c r="J12" s="8" t="s">
        <v>20</v>
      </c>
      <c r="K12" s="5" t="s">
        <v>20</v>
      </c>
    </row>
    <row r="13" spans="1:11" ht="15">
      <c r="A13" s="5">
        <v>8</v>
      </c>
      <c r="B13" s="6" t="s">
        <v>136</v>
      </c>
      <c r="C13" s="5">
        <v>250</v>
      </c>
      <c r="D13" s="6" t="s">
        <v>1069</v>
      </c>
      <c r="E13" s="6" t="s">
        <v>1070</v>
      </c>
      <c r="F13" s="6" t="s">
        <v>1071</v>
      </c>
      <c r="G13" s="7" t="s">
        <v>1072</v>
      </c>
      <c r="H13" s="7" t="s">
        <v>1073</v>
      </c>
      <c r="I13" s="8" t="s">
        <v>20</v>
      </c>
      <c r="J13" s="8" t="s">
        <v>20</v>
      </c>
      <c r="K13" s="5" t="s">
        <v>20</v>
      </c>
    </row>
    <row r="14" spans="1:11" ht="15">
      <c r="A14" s="5">
        <v>9</v>
      </c>
      <c r="B14" s="6" t="s">
        <v>66</v>
      </c>
      <c r="C14" s="5">
        <v>360</v>
      </c>
      <c r="D14" s="6" t="s">
        <v>1074</v>
      </c>
      <c r="E14" s="6" t="s">
        <v>1075</v>
      </c>
      <c r="F14" s="6" t="s">
        <v>1076</v>
      </c>
      <c r="G14" s="7" t="s">
        <v>1077</v>
      </c>
      <c r="H14" s="7" t="s">
        <v>1078</v>
      </c>
      <c r="I14" s="8" t="s">
        <v>1079</v>
      </c>
      <c r="J14" s="8" t="s">
        <v>1080</v>
      </c>
      <c r="K14" s="5" t="s">
        <v>20</v>
      </c>
    </row>
    <row r="15" spans="1:11" ht="15">
      <c r="A15" s="5">
        <v>10</v>
      </c>
      <c r="B15" s="6" t="s">
        <v>148</v>
      </c>
      <c r="C15" s="5">
        <v>472</v>
      </c>
      <c r="D15" s="6" t="s">
        <v>1081</v>
      </c>
      <c r="E15" s="6" t="s">
        <v>1082</v>
      </c>
      <c r="F15" s="6" t="s">
        <v>1083</v>
      </c>
      <c r="G15" s="7" t="s">
        <v>1084</v>
      </c>
      <c r="H15" s="7" t="s">
        <v>1085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45</v>
      </c>
      <c r="C16" s="5" t="s">
        <v>87</v>
      </c>
      <c r="D16" s="6" t="s">
        <v>1086</v>
      </c>
      <c r="E16" s="6" t="s">
        <v>1087</v>
      </c>
      <c r="F16" s="6" t="s">
        <v>1088</v>
      </c>
      <c r="G16" s="7" t="s">
        <v>1089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132</v>
      </c>
      <c r="C17" s="5" t="s">
        <v>87</v>
      </c>
      <c r="D17" s="6" t="s">
        <v>1090</v>
      </c>
      <c r="E17" s="6" t="s">
        <v>1091</v>
      </c>
      <c r="F17" s="6" t="s">
        <v>1092</v>
      </c>
      <c r="G17" s="7" t="s">
        <v>1093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122</v>
      </c>
      <c r="C18" s="5" t="s">
        <v>87</v>
      </c>
      <c r="D18" s="6" t="s">
        <v>1094</v>
      </c>
      <c r="E18" s="6" t="s">
        <v>1095</v>
      </c>
      <c r="F18" s="6" t="s">
        <v>1096</v>
      </c>
      <c r="G18" s="7" t="s">
        <v>1097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92</v>
      </c>
      <c r="C19" s="5" t="s">
        <v>87</v>
      </c>
      <c r="D19" s="6" t="s">
        <v>1098</v>
      </c>
      <c r="E19" s="6" t="s">
        <v>1099</v>
      </c>
      <c r="F19" s="6" t="s">
        <v>1100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154</v>
      </c>
      <c r="C20" s="5" t="s">
        <v>87</v>
      </c>
      <c r="D20" s="6" t="s">
        <v>1101</v>
      </c>
      <c r="E20" s="6" t="s">
        <v>1102</v>
      </c>
      <c r="F20" s="6" t="s">
        <v>1103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156</v>
      </c>
      <c r="C21" s="5" t="s">
        <v>87</v>
      </c>
      <c r="D21" s="6" t="s">
        <v>1104</v>
      </c>
      <c r="E21" s="6" t="s">
        <v>1105</v>
      </c>
      <c r="F21" s="6" t="s">
        <v>1106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107</v>
      </c>
      <c r="C22" s="5" t="s">
        <v>87</v>
      </c>
      <c r="D22" s="6" t="s">
        <v>1107</v>
      </c>
      <c r="E22" s="6" t="s">
        <v>1108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37</v>
      </c>
      <c r="C23" s="5" t="s">
        <v>87</v>
      </c>
      <c r="D23" s="6" t="s">
        <v>1109</v>
      </c>
      <c r="E23" s="6" t="s">
        <v>1110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112</v>
      </c>
      <c r="C24" s="5" t="s">
        <v>87</v>
      </c>
      <c r="D24" s="6" t="s">
        <v>1111</v>
      </c>
      <c r="E24" s="6" t="s">
        <v>1112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144</v>
      </c>
      <c r="C25" s="5" t="s">
        <v>87</v>
      </c>
      <c r="D25" s="6" t="s">
        <v>1113</v>
      </c>
      <c r="E25" s="6" t="s">
        <v>1114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80</v>
      </c>
      <c r="C26" s="5" t="s">
        <v>87</v>
      </c>
      <c r="D26" s="6" t="s">
        <v>1115</v>
      </c>
      <c r="E26" s="6" t="s">
        <v>1116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127</v>
      </c>
      <c r="C27" s="5" t="s">
        <v>87</v>
      </c>
      <c r="D27" s="6" t="s">
        <v>1117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151</v>
      </c>
      <c r="C28" s="5" t="s">
        <v>87</v>
      </c>
      <c r="D28" s="6" t="s">
        <v>1118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74</v>
      </c>
      <c r="C29" s="5" t="s">
        <v>87</v>
      </c>
      <c r="D29" s="6" t="s">
        <v>1119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4" stopIfTrue="1">
      <formula>INDEX($A$6:$K$41,ROW()-1,9)="ERR?"</formula>
    </cfRule>
  </conditionalFormatting>
  <printOptions/>
  <pageMargins left="0.23000000000000004" right="0.2" top="1.25" bottom="0.75" header="0.5" footer="0.25"/>
  <pageSetup fitToHeight="0" fitToWidth="1" horizontalDpi="600" verticalDpi="600" orientation="landscape" r:id="rId1"/>
  <headerFooter>
    <oddHeader>&amp;C&amp;14&amp;BTeam Results&amp;12
Meet 4: Lombard Commons (9-22-18)&amp;10
5th Grade Boys</oddHeader>
    <oddFooter>&amp;C&amp;07
RunnerCalc Version 1.79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161</v>
      </c>
    </row>
    <row r="2" ht="15.75">
      <c r="A2" s="10" t="s">
        <v>159</v>
      </c>
    </row>
    <row r="3" ht="15">
      <c r="A3" s="11" t="s">
        <v>1120</v>
      </c>
    </row>
    <row r="4" spans="1:15" ht="20.25">
      <c r="A4" s="29" t="s">
        <v>161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162</v>
      </c>
      <c r="C5" s="13" t="s">
        <v>2</v>
      </c>
      <c r="D5" s="14" t="s">
        <v>163</v>
      </c>
      <c r="E5" s="14" t="s">
        <v>164</v>
      </c>
      <c r="F5" s="14" t="s">
        <v>165</v>
      </c>
      <c r="G5" s="15"/>
      <c r="H5" s="4" t="s">
        <v>1</v>
      </c>
      <c r="I5" s="13" t="s">
        <v>162</v>
      </c>
      <c r="J5" s="13" t="s">
        <v>2</v>
      </c>
      <c r="K5" s="14" t="s">
        <v>163</v>
      </c>
      <c r="L5" s="14" t="s">
        <v>164</v>
      </c>
      <c r="M5" s="14" t="s">
        <v>165</v>
      </c>
      <c r="N5" s="16"/>
      <c r="O5" s="16"/>
    </row>
    <row r="6" spans="1:15" ht="15">
      <c r="A6" s="17">
        <v>1</v>
      </c>
      <c r="B6" s="18" t="s">
        <v>1121</v>
      </c>
      <c r="C6" s="18" t="s">
        <v>21</v>
      </c>
      <c r="D6" s="17">
        <v>8</v>
      </c>
      <c r="E6" s="19" t="s">
        <v>1122</v>
      </c>
      <c r="F6" s="18">
        <v>859</v>
      </c>
      <c r="G6" s="20"/>
      <c r="H6" s="17">
        <v>51</v>
      </c>
      <c r="I6" s="18" t="s">
        <v>1123</v>
      </c>
      <c r="J6" s="18" t="s">
        <v>58</v>
      </c>
      <c r="K6" s="17">
        <v>8</v>
      </c>
      <c r="L6" s="19" t="s">
        <v>1124</v>
      </c>
      <c r="M6" s="18">
        <v>986</v>
      </c>
      <c r="N6" s="21"/>
      <c r="O6" s="21"/>
    </row>
    <row r="7" spans="1:15" ht="15">
      <c r="A7" s="17">
        <v>2</v>
      </c>
      <c r="B7" s="18" t="s">
        <v>1125</v>
      </c>
      <c r="C7" s="18" t="s">
        <v>102</v>
      </c>
      <c r="D7" s="17">
        <v>8</v>
      </c>
      <c r="E7" s="19" t="s">
        <v>1126</v>
      </c>
      <c r="F7" s="18">
        <v>1006</v>
      </c>
      <c r="G7" s="20"/>
      <c r="H7" s="17">
        <v>52</v>
      </c>
      <c r="I7" s="18" t="s">
        <v>1127</v>
      </c>
      <c r="J7" s="18" t="s">
        <v>122</v>
      </c>
      <c r="K7" s="17">
        <v>8</v>
      </c>
      <c r="L7" s="19" t="s">
        <v>1128</v>
      </c>
      <c r="M7" s="18">
        <v>765</v>
      </c>
      <c r="N7" s="21"/>
      <c r="O7" s="21"/>
    </row>
    <row r="8" spans="1:15" ht="15">
      <c r="A8" s="17">
        <v>3</v>
      </c>
      <c r="B8" s="18" t="s">
        <v>1129</v>
      </c>
      <c r="C8" s="18" t="s">
        <v>102</v>
      </c>
      <c r="D8" s="17">
        <v>8</v>
      </c>
      <c r="E8" s="19" t="s">
        <v>1130</v>
      </c>
      <c r="F8" s="18">
        <v>1005</v>
      </c>
      <c r="G8" s="20"/>
      <c r="H8" s="17">
        <v>53</v>
      </c>
      <c r="I8" s="18" t="s">
        <v>1131</v>
      </c>
      <c r="J8" s="18" t="s">
        <v>21</v>
      </c>
      <c r="K8" s="17">
        <v>8</v>
      </c>
      <c r="L8" s="19" t="s">
        <v>1132</v>
      </c>
      <c r="M8" s="18">
        <v>856</v>
      </c>
      <c r="N8" s="21"/>
      <c r="O8" s="21"/>
    </row>
    <row r="9" spans="1:15" ht="15">
      <c r="A9" s="17">
        <v>4</v>
      </c>
      <c r="B9" s="18" t="s">
        <v>1133</v>
      </c>
      <c r="C9" s="18" t="s">
        <v>29</v>
      </c>
      <c r="D9" s="17">
        <v>8</v>
      </c>
      <c r="E9" s="19" t="s">
        <v>1134</v>
      </c>
      <c r="F9" s="18">
        <v>1056</v>
      </c>
      <c r="G9" s="20"/>
      <c r="H9" s="17">
        <v>54</v>
      </c>
      <c r="I9" s="18" t="s">
        <v>1135</v>
      </c>
      <c r="J9" s="18" t="s">
        <v>58</v>
      </c>
      <c r="K9" s="17">
        <v>8</v>
      </c>
      <c r="L9" s="19" t="s">
        <v>1136</v>
      </c>
      <c r="M9" s="18">
        <v>989</v>
      </c>
      <c r="N9" s="21"/>
      <c r="O9" s="21"/>
    </row>
    <row r="10" spans="1:15" ht="15">
      <c r="A10" s="17">
        <v>5</v>
      </c>
      <c r="B10" s="18" t="s">
        <v>1137</v>
      </c>
      <c r="C10" s="18" t="s">
        <v>97</v>
      </c>
      <c r="D10" s="17">
        <v>8</v>
      </c>
      <c r="E10" s="19" t="s">
        <v>831</v>
      </c>
      <c r="F10" s="18">
        <v>925</v>
      </c>
      <c r="G10" s="20"/>
      <c r="H10" s="17">
        <v>55</v>
      </c>
      <c r="I10" s="18" t="s">
        <v>1138</v>
      </c>
      <c r="J10" s="18" t="s">
        <v>12</v>
      </c>
      <c r="K10" s="17">
        <v>8</v>
      </c>
      <c r="L10" s="19" t="s">
        <v>1139</v>
      </c>
      <c r="M10" s="18">
        <v>1157</v>
      </c>
      <c r="N10" s="21"/>
      <c r="O10" s="21"/>
    </row>
    <row r="11" spans="1:15" ht="15">
      <c r="A11" s="17">
        <v>6</v>
      </c>
      <c r="B11" s="18" t="s">
        <v>1140</v>
      </c>
      <c r="C11" s="18" t="s">
        <v>117</v>
      </c>
      <c r="D11" s="17">
        <v>8</v>
      </c>
      <c r="E11" s="19" t="s">
        <v>1141</v>
      </c>
      <c r="F11" s="18">
        <v>1083</v>
      </c>
      <c r="G11" s="20"/>
      <c r="H11" s="17">
        <v>56</v>
      </c>
      <c r="I11" s="18" t="s">
        <v>1142</v>
      </c>
      <c r="J11" s="18" t="s">
        <v>21</v>
      </c>
      <c r="K11" s="17">
        <v>8</v>
      </c>
      <c r="L11" s="19" t="s">
        <v>1143</v>
      </c>
      <c r="M11" s="18">
        <v>1248</v>
      </c>
      <c r="N11" s="21"/>
      <c r="O11" s="21"/>
    </row>
    <row r="12" spans="1:15" ht="15">
      <c r="A12" s="17">
        <v>7</v>
      </c>
      <c r="B12" s="18" t="s">
        <v>1144</v>
      </c>
      <c r="C12" s="18" t="s">
        <v>12</v>
      </c>
      <c r="D12" s="17">
        <v>8</v>
      </c>
      <c r="E12" s="19" t="s">
        <v>1145</v>
      </c>
      <c r="F12" s="18">
        <v>1153</v>
      </c>
      <c r="G12" s="20"/>
      <c r="H12" s="17">
        <v>57</v>
      </c>
      <c r="I12" s="18" t="s">
        <v>1146</v>
      </c>
      <c r="J12" s="18" t="s">
        <v>107</v>
      </c>
      <c r="K12" s="17">
        <v>8</v>
      </c>
      <c r="L12" s="19" t="s">
        <v>1147</v>
      </c>
      <c r="M12" s="18">
        <v>1241</v>
      </c>
      <c r="N12" s="21"/>
      <c r="O12" s="21"/>
    </row>
    <row r="13" spans="1:15" ht="15">
      <c r="A13" s="17">
        <v>8</v>
      </c>
      <c r="B13" s="18" t="s">
        <v>1148</v>
      </c>
      <c r="C13" s="18" t="s">
        <v>12</v>
      </c>
      <c r="D13" s="17">
        <v>8</v>
      </c>
      <c r="E13" s="19" t="s">
        <v>1149</v>
      </c>
      <c r="F13" s="18">
        <v>1148</v>
      </c>
      <c r="G13" s="20"/>
      <c r="H13" s="17">
        <v>58</v>
      </c>
      <c r="I13" s="18" t="s">
        <v>1150</v>
      </c>
      <c r="J13" s="18" t="s">
        <v>29</v>
      </c>
      <c r="K13" s="17">
        <v>8</v>
      </c>
      <c r="L13" s="19" t="s">
        <v>1151</v>
      </c>
      <c r="M13" s="18">
        <v>1054</v>
      </c>
      <c r="N13" s="21"/>
      <c r="O13" s="21"/>
    </row>
    <row r="14" spans="1:15" ht="15">
      <c r="A14" s="17">
        <v>9</v>
      </c>
      <c r="B14" s="18" t="s">
        <v>1152</v>
      </c>
      <c r="C14" s="18" t="s">
        <v>102</v>
      </c>
      <c r="D14" s="17">
        <v>8</v>
      </c>
      <c r="E14" s="19" t="s">
        <v>1153</v>
      </c>
      <c r="F14" s="18">
        <v>1008</v>
      </c>
      <c r="G14" s="20"/>
      <c r="H14" s="17">
        <v>59</v>
      </c>
      <c r="I14" s="18" t="s">
        <v>1154</v>
      </c>
      <c r="J14" s="18" t="s">
        <v>29</v>
      </c>
      <c r="K14" s="17">
        <v>8</v>
      </c>
      <c r="L14" s="19" t="s">
        <v>1155</v>
      </c>
      <c r="M14" s="18">
        <v>1057</v>
      </c>
      <c r="N14" s="21"/>
      <c r="O14" s="21"/>
    </row>
    <row r="15" spans="1:15" ht="15">
      <c r="A15" s="17">
        <v>10</v>
      </c>
      <c r="B15" s="18" t="s">
        <v>1156</v>
      </c>
      <c r="C15" s="18" t="s">
        <v>29</v>
      </c>
      <c r="D15" s="17">
        <v>8</v>
      </c>
      <c r="E15" s="19" t="s">
        <v>1157</v>
      </c>
      <c r="F15" s="18">
        <v>1049</v>
      </c>
      <c r="G15" s="20"/>
      <c r="H15" s="17">
        <v>60</v>
      </c>
      <c r="I15" s="18" t="s">
        <v>1158</v>
      </c>
      <c r="J15" s="18" t="s">
        <v>92</v>
      </c>
      <c r="K15" s="17">
        <v>8</v>
      </c>
      <c r="L15" s="19" t="s">
        <v>1159</v>
      </c>
      <c r="M15" s="18">
        <v>724</v>
      </c>
      <c r="N15" s="21"/>
      <c r="O15" s="21"/>
    </row>
    <row r="16" spans="1:15" ht="15">
      <c r="A16" s="17">
        <v>11</v>
      </c>
      <c r="B16" s="18" t="s">
        <v>1160</v>
      </c>
      <c r="C16" s="18" t="s">
        <v>136</v>
      </c>
      <c r="D16" s="17">
        <v>8</v>
      </c>
      <c r="E16" s="19" t="s">
        <v>1161</v>
      </c>
      <c r="F16" s="18">
        <v>903</v>
      </c>
      <c r="G16" s="20"/>
      <c r="H16" s="17">
        <v>61</v>
      </c>
      <c r="I16" s="18" t="s">
        <v>1162</v>
      </c>
      <c r="J16" s="18" t="s">
        <v>29</v>
      </c>
      <c r="K16" s="17">
        <v>8</v>
      </c>
      <c r="L16" s="19" t="s">
        <v>1163</v>
      </c>
      <c r="M16" s="18">
        <v>1050</v>
      </c>
      <c r="N16" s="21"/>
      <c r="O16" s="21"/>
    </row>
    <row r="17" spans="1:15" ht="15">
      <c r="A17" s="17">
        <v>12</v>
      </c>
      <c r="B17" s="18" t="s">
        <v>1164</v>
      </c>
      <c r="C17" s="18" t="s">
        <v>92</v>
      </c>
      <c r="D17" s="17">
        <v>8</v>
      </c>
      <c r="E17" s="19" t="s">
        <v>1165</v>
      </c>
      <c r="F17" s="18">
        <v>720</v>
      </c>
      <c r="G17" s="20"/>
      <c r="H17" s="17">
        <v>62</v>
      </c>
      <c r="I17" s="18" t="s">
        <v>1166</v>
      </c>
      <c r="J17" s="18" t="s">
        <v>97</v>
      </c>
      <c r="K17" s="17">
        <v>8</v>
      </c>
      <c r="L17" s="19" t="s">
        <v>1167</v>
      </c>
      <c r="M17" s="18">
        <v>930</v>
      </c>
      <c r="N17" s="21"/>
      <c r="O17" s="21"/>
    </row>
    <row r="18" spans="1:15" ht="15">
      <c r="A18" s="17">
        <v>13</v>
      </c>
      <c r="B18" s="18" t="s">
        <v>1168</v>
      </c>
      <c r="C18" s="18" t="s">
        <v>12</v>
      </c>
      <c r="D18" s="17">
        <v>8</v>
      </c>
      <c r="E18" s="19" t="s">
        <v>1169</v>
      </c>
      <c r="F18" s="18">
        <v>1156</v>
      </c>
      <c r="G18" s="20"/>
      <c r="H18" s="17">
        <v>63</v>
      </c>
      <c r="I18" s="18" t="s">
        <v>1170</v>
      </c>
      <c r="J18" s="18" t="s">
        <v>122</v>
      </c>
      <c r="K18" s="17">
        <v>8</v>
      </c>
      <c r="L18" s="19" t="s">
        <v>1171</v>
      </c>
      <c r="M18" s="18">
        <v>766</v>
      </c>
      <c r="N18" s="21"/>
      <c r="O18" s="21"/>
    </row>
    <row r="19" spans="1:15" ht="15">
      <c r="A19" s="17">
        <v>14</v>
      </c>
      <c r="B19" s="18" t="s">
        <v>1172</v>
      </c>
      <c r="C19" s="18" t="s">
        <v>58</v>
      </c>
      <c r="D19" s="17">
        <v>8</v>
      </c>
      <c r="E19" s="19" t="s">
        <v>1173</v>
      </c>
      <c r="F19" s="18">
        <v>988</v>
      </c>
      <c r="G19" s="20"/>
      <c r="H19" s="17">
        <v>64</v>
      </c>
      <c r="I19" s="18" t="s">
        <v>1174</v>
      </c>
      <c r="J19" s="18" t="s">
        <v>117</v>
      </c>
      <c r="K19" s="17">
        <v>8</v>
      </c>
      <c r="L19" s="19" t="s">
        <v>1175</v>
      </c>
      <c r="M19" s="18">
        <v>1088</v>
      </c>
      <c r="N19" s="21"/>
      <c r="O19" s="21"/>
    </row>
    <row r="20" spans="1:15" ht="15">
      <c r="A20" s="17">
        <v>15</v>
      </c>
      <c r="B20" s="18" t="s">
        <v>1176</v>
      </c>
      <c r="C20" s="18" t="s">
        <v>136</v>
      </c>
      <c r="D20" s="17">
        <v>8</v>
      </c>
      <c r="E20" s="19" t="s">
        <v>1177</v>
      </c>
      <c r="F20" s="18">
        <v>904</v>
      </c>
      <c r="G20" s="20"/>
      <c r="H20" s="17">
        <v>65</v>
      </c>
      <c r="I20" s="18" t="s">
        <v>1178</v>
      </c>
      <c r="J20" s="18" t="s">
        <v>66</v>
      </c>
      <c r="K20" s="17">
        <v>8</v>
      </c>
      <c r="L20" s="19" t="s">
        <v>1179</v>
      </c>
      <c r="M20" s="18">
        <v>635</v>
      </c>
      <c r="N20" s="21"/>
      <c r="O20" s="21"/>
    </row>
    <row r="21" spans="1:15" ht="15">
      <c r="A21" s="17">
        <v>16</v>
      </c>
      <c r="B21" s="18" t="s">
        <v>1180</v>
      </c>
      <c r="C21" s="18" t="s">
        <v>58</v>
      </c>
      <c r="D21" s="17">
        <v>8</v>
      </c>
      <c r="E21" s="19" t="s">
        <v>1181</v>
      </c>
      <c r="F21" s="18">
        <v>984</v>
      </c>
      <c r="G21" s="20"/>
      <c r="H21" s="17">
        <v>66</v>
      </c>
      <c r="I21" s="18" t="s">
        <v>1182</v>
      </c>
      <c r="J21" s="18" t="s">
        <v>112</v>
      </c>
      <c r="K21" s="17">
        <v>8</v>
      </c>
      <c r="L21" s="19" t="s">
        <v>1183</v>
      </c>
      <c r="M21" s="18">
        <v>669</v>
      </c>
      <c r="N21" s="21"/>
      <c r="O21" s="21"/>
    </row>
    <row r="22" spans="1:15" ht="15">
      <c r="A22" s="17">
        <v>17</v>
      </c>
      <c r="B22" s="18" t="s">
        <v>1184</v>
      </c>
      <c r="C22" s="18" t="s">
        <v>102</v>
      </c>
      <c r="D22" s="17">
        <v>8</v>
      </c>
      <c r="E22" s="19" t="s">
        <v>1185</v>
      </c>
      <c r="F22" s="18">
        <v>1012</v>
      </c>
      <c r="G22" s="20"/>
      <c r="H22" s="17">
        <v>67</v>
      </c>
      <c r="I22" s="18" t="s">
        <v>1186</v>
      </c>
      <c r="J22" s="18" t="s">
        <v>97</v>
      </c>
      <c r="K22" s="17">
        <v>8</v>
      </c>
      <c r="L22" s="19" t="s">
        <v>1187</v>
      </c>
      <c r="M22" s="18">
        <v>929</v>
      </c>
      <c r="N22" s="21"/>
      <c r="O22" s="21"/>
    </row>
    <row r="23" spans="1:15" ht="15">
      <c r="A23" s="17">
        <v>18</v>
      </c>
      <c r="B23" s="18" t="s">
        <v>1188</v>
      </c>
      <c r="C23" s="18" t="s">
        <v>12</v>
      </c>
      <c r="D23" s="17">
        <v>8</v>
      </c>
      <c r="E23" s="19" t="s">
        <v>1189</v>
      </c>
      <c r="F23" s="18">
        <v>1152</v>
      </c>
      <c r="G23" s="20"/>
      <c r="H23" s="17">
        <v>68</v>
      </c>
      <c r="I23" s="18" t="s">
        <v>1190</v>
      </c>
      <c r="J23" s="18" t="s">
        <v>132</v>
      </c>
      <c r="K23" s="17">
        <v>8</v>
      </c>
      <c r="L23" s="19" t="s">
        <v>1191</v>
      </c>
      <c r="M23" s="18">
        <v>815</v>
      </c>
      <c r="N23" s="21"/>
      <c r="O23" s="21"/>
    </row>
    <row r="24" spans="1:15" ht="15">
      <c r="A24" s="17">
        <v>19</v>
      </c>
      <c r="B24" s="18" t="s">
        <v>1192</v>
      </c>
      <c r="C24" s="18" t="s">
        <v>45</v>
      </c>
      <c r="D24" s="17">
        <v>8</v>
      </c>
      <c r="E24" s="19" t="s">
        <v>1193</v>
      </c>
      <c r="F24" s="18">
        <v>1108</v>
      </c>
      <c r="G24" s="20"/>
      <c r="H24" s="17">
        <v>69</v>
      </c>
      <c r="I24" s="18" t="s">
        <v>1194</v>
      </c>
      <c r="J24" s="18" t="s">
        <v>132</v>
      </c>
      <c r="K24" s="17">
        <v>8</v>
      </c>
      <c r="L24" s="19" t="s">
        <v>1195</v>
      </c>
      <c r="M24" s="18">
        <v>814</v>
      </c>
      <c r="N24" s="21"/>
      <c r="O24" s="21"/>
    </row>
    <row r="25" spans="1:15" ht="15">
      <c r="A25" s="17">
        <v>20</v>
      </c>
      <c r="B25" s="18" t="s">
        <v>1196</v>
      </c>
      <c r="C25" s="18" t="s">
        <v>102</v>
      </c>
      <c r="D25" s="17">
        <v>8</v>
      </c>
      <c r="E25" s="19" t="s">
        <v>1197</v>
      </c>
      <c r="F25" s="18">
        <v>1009</v>
      </c>
      <c r="G25" s="20"/>
      <c r="H25" s="17">
        <v>70</v>
      </c>
      <c r="I25" s="18" t="s">
        <v>1198</v>
      </c>
      <c r="J25" s="18" t="s">
        <v>58</v>
      </c>
      <c r="K25" s="17">
        <v>8</v>
      </c>
      <c r="L25" s="19" t="s">
        <v>1199</v>
      </c>
      <c r="M25" s="18">
        <v>982</v>
      </c>
      <c r="N25" s="21"/>
      <c r="O25" s="21"/>
    </row>
    <row r="26" spans="1:15" ht="15">
      <c r="A26" s="17">
        <v>21</v>
      </c>
      <c r="B26" s="18" t="s">
        <v>1200</v>
      </c>
      <c r="C26" s="18" t="s">
        <v>97</v>
      </c>
      <c r="D26" s="17">
        <v>8</v>
      </c>
      <c r="E26" s="19" t="s">
        <v>1201</v>
      </c>
      <c r="F26" s="18">
        <v>934</v>
      </c>
      <c r="G26" s="20"/>
      <c r="H26" s="17">
        <v>71</v>
      </c>
      <c r="I26" s="18" t="s">
        <v>1202</v>
      </c>
      <c r="J26" s="18" t="s">
        <v>21</v>
      </c>
      <c r="K26" s="17">
        <v>8</v>
      </c>
      <c r="L26" s="19" t="s">
        <v>1203</v>
      </c>
      <c r="M26" s="18">
        <v>857</v>
      </c>
      <c r="N26" s="21"/>
      <c r="O26" s="21"/>
    </row>
    <row r="27" spans="1:15" ht="15">
      <c r="A27" s="17">
        <v>22</v>
      </c>
      <c r="B27" s="18" t="s">
        <v>1204</v>
      </c>
      <c r="C27" s="18" t="s">
        <v>102</v>
      </c>
      <c r="D27" s="17">
        <v>8</v>
      </c>
      <c r="E27" s="19" t="s">
        <v>1205</v>
      </c>
      <c r="F27" s="18">
        <v>1011</v>
      </c>
      <c r="G27" s="20"/>
      <c r="H27" s="17">
        <v>72</v>
      </c>
      <c r="I27" s="18" t="s">
        <v>1206</v>
      </c>
      <c r="J27" s="18" t="s">
        <v>29</v>
      </c>
      <c r="K27" s="17">
        <v>8</v>
      </c>
      <c r="L27" s="19" t="s">
        <v>1207</v>
      </c>
      <c r="M27" s="18">
        <v>1052</v>
      </c>
      <c r="N27" s="21"/>
      <c r="O27" s="21"/>
    </row>
    <row r="28" spans="1:15" ht="15">
      <c r="A28" s="17">
        <v>23</v>
      </c>
      <c r="B28" s="18" t="s">
        <v>1208</v>
      </c>
      <c r="C28" s="18" t="s">
        <v>97</v>
      </c>
      <c r="D28" s="17">
        <v>8</v>
      </c>
      <c r="E28" s="19" t="s">
        <v>1209</v>
      </c>
      <c r="F28" s="18">
        <v>928</v>
      </c>
      <c r="G28" s="20"/>
      <c r="H28" s="17">
        <v>73</v>
      </c>
      <c r="I28" s="18" t="s">
        <v>1210</v>
      </c>
      <c r="J28" s="18" t="s">
        <v>37</v>
      </c>
      <c r="K28" s="17">
        <v>8</v>
      </c>
      <c r="L28" s="19" t="s">
        <v>1211</v>
      </c>
      <c r="M28" s="18">
        <v>796</v>
      </c>
      <c r="N28" s="21"/>
      <c r="O28" s="21"/>
    </row>
    <row r="29" spans="1:15" ht="15">
      <c r="A29" s="17">
        <v>24</v>
      </c>
      <c r="B29" s="18" t="s">
        <v>1212</v>
      </c>
      <c r="C29" s="18" t="s">
        <v>21</v>
      </c>
      <c r="D29" s="17">
        <v>8</v>
      </c>
      <c r="E29" s="19" t="s">
        <v>1213</v>
      </c>
      <c r="F29" s="18">
        <v>286</v>
      </c>
      <c r="G29" s="20"/>
      <c r="H29" s="17">
        <v>74</v>
      </c>
      <c r="I29" s="18" t="s">
        <v>1214</v>
      </c>
      <c r="J29" s="18" t="s">
        <v>97</v>
      </c>
      <c r="K29" s="17">
        <v>8</v>
      </c>
      <c r="L29" s="19" t="s">
        <v>1215</v>
      </c>
      <c r="M29" s="18">
        <v>927</v>
      </c>
      <c r="N29" s="21"/>
      <c r="O29" s="21"/>
    </row>
    <row r="30" spans="1:15" ht="15">
      <c r="A30" s="17">
        <v>25</v>
      </c>
      <c r="B30" s="18" t="s">
        <v>1216</v>
      </c>
      <c r="C30" s="18" t="s">
        <v>102</v>
      </c>
      <c r="D30" s="17">
        <v>8</v>
      </c>
      <c r="E30" s="19" t="s">
        <v>668</v>
      </c>
      <c r="F30" s="18">
        <v>1007</v>
      </c>
      <c r="G30" s="20"/>
      <c r="H30" s="17">
        <v>75</v>
      </c>
      <c r="I30" s="18" t="s">
        <v>1217</v>
      </c>
      <c r="J30" s="18" t="s">
        <v>148</v>
      </c>
      <c r="K30" s="17">
        <v>8</v>
      </c>
      <c r="L30" s="19" t="s">
        <v>1218</v>
      </c>
      <c r="M30" s="18">
        <v>884</v>
      </c>
      <c r="N30" s="21"/>
      <c r="O30" s="21"/>
    </row>
    <row r="31" spans="1:15" ht="15">
      <c r="A31" s="17">
        <v>26</v>
      </c>
      <c r="B31" s="18" t="s">
        <v>1219</v>
      </c>
      <c r="C31" s="18" t="s">
        <v>107</v>
      </c>
      <c r="D31" s="17">
        <v>8</v>
      </c>
      <c r="E31" s="19" t="s">
        <v>1220</v>
      </c>
      <c r="F31" s="18">
        <v>1242</v>
      </c>
      <c r="G31" s="20"/>
      <c r="H31" s="17">
        <v>76</v>
      </c>
      <c r="I31" s="18" t="s">
        <v>1221</v>
      </c>
      <c r="J31" s="18" t="s">
        <v>45</v>
      </c>
      <c r="K31" s="17">
        <v>8</v>
      </c>
      <c r="L31" s="19" t="s">
        <v>1222</v>
      </c>
      <c r="M31" s="18">
        <v>1109</v>
      </c>
      <c r="N31" s="21"/>
      <c r="O31" s="21"/>
    </row>
    <row r="32" spans="1:15" ht="15">
      <c r="A32" s="17">
        <v>27</v>
      </c>
      <c r="B32" s="18" t="s">
        <v>1223</v>
      </c>
      <c r="C32" s="18" t="s">
        <v>117</v>
      </c>
      <c r="D32" s="17">
        <v>8</v>
      </c>
      <c r="E32" s="19" t="s">
        <v>1224</v>
      </c>
      <c r="F32" s="18">
        <v>1089</v>
      </c>
      <c r="G32" s="20"/>
      <c r="H32" s="17">
        <v>77</v>
      </c>
      <c r="I32" s="18" t="s">
        <v>1225</v>
      </c>
      <c r="J32" s="18" t="s">
        <v>66</v>
      </c>
      <c r="K32" s="17">
        <v>8</v>
      </c>
      <c r="L32" s="19" t="s">
        <v>1226</v>
      </c>
      <c r="M32" s="18">
        <v>636</v>
      </c>
      <c r="N32" s="21"/>
      <c r="O32" s="21"/>
    </row>
    <row r="33" spans="1:15" ht="15">
      <c r="A33" s="17">
        <v>28</v>
      </c>
      <c r="B33" s="18" t="s">
        <v>1227</v>
      </c>
      <c r="C33" s="18" t="s">
        <v>132</v>
      </c>
      <c r="D33" s="17">
        <v>8</v>
      </c>
      <c r="E33" s="19" t="s">
        <v>1228</v>
      </c>
      <c r="F33" s="18">
        <v>816</v>
      </c>
      <c r="G33" s="20"/>
      <c r="H33" s="17">
        <v>78</v>
      </c>
      <c r="I33" s="18" t="s">
        <v>1229</v>
      </c>
      <c r="J33" s="18" t="s">
        <v>66</v>
      </c>
      <c r="K33" s="17">
        <v>8</v>
      </c>
      <c r="L33" s="19" t="s">
        <v>1230</v>
      </c>
      <c r="M33" s="18">
        <v>639</v>
      </c>
      <c r="N33" s="21"/>
      <c r="O33" s="21"/>
    </row>
    <row r="34" spans="1:15" ht="15">
      <c r="A34" s="17">
        <v>29</v>
      </c>
      <c r="B34" s="18" t="s">
        <v>1231</v>
      </c>
      <c r="C34" s="18" t="s">
        <v>29</v>
      </c>
      <c r="D34" s="17">
        <v>8</v>
      </c>
      <c r="E34" s="19" t="s">
        <v>1232</v>
      </c>
      <c r="F34" s="18">
        <v>1058</v>
      </c>
      <c r="G34" s="20"/>
      <c r="H34" s="17">
        <v>79</v>
      </c>
      <c r="I34" s="18" t="s">
        <v>1233</v>
      </c>
      <c r="J34" s="18" t="s">
        <v>112</v>
      </c>
      <c r="K34" s="17">
        <v>8</v>
      </c>
      <c r="L34" s="19" t="s">
        <v>869</v>
      </c>
      <c r="M34" s="18">
        <v>670</v>
      </c>
      <c r="N34" s="21"/>
      <c r="O34" s="21"/>
    </row>
    <row r="35" spans="1:15" ht="15">
      <c r="A35" s="17">
        <v>30</v>
      </c>
      <c r="B35" s="18" t="s">
        <v>1234</v>
      </c>
      <c r="C35" s="18" t="s">
        <v>92</v>
      </c>
      <c r="D35" s="17">
        <v>8</v>
      </c>
      <c r="E35" s="19" t="s">
        <v>1235</v>
      </c>
      <c r="F35" s="18">
        <v>723</v>
      </c>
      <c r="G35" s="20"/>
      <c r="H35" s="17">
        <v>80</v>
      </c>
      <c r="I35" s="18" t="s">
        <v>1236</v>
      </c>
      <c r="J35" s="18" t="s">
        <v>80</v>
      </c>
      <c r="K35" s="17">
        <v>8</v>
      </c>
      <c r="L35" s="19" t="s">
        <v>1237</v>
      </c>
      <c r="M35" s="18">
        <v>689</v>
      </c>
      <c r="N35" s="21"/>
      <c r="O35" s="21"/>
    </row>
    <row r="36" spans="1:15" ht="15">
      <c r="A36" s="17">
        <v>31</v>
      </c>
      <c r="B36" s="18" t="s">
        <v>1238</v>
      </c>
      <c r="C36" s="18" t="s">
        <v>29</v>
      </c>
      <c r="D36" s="17">
        <v>8</v>
      </c>
      <c r="E36" s="19" t="s">
        <v>1239</v>
      </c>
      <c r="F36" s="18">
        <v>1059</v>
      </c>
      <c r="G36" s="20"/>
      <c r="H36" s="17">
        <v>81</v>
      </c>
      <c r="I36" s="18" t="s">
        <v>1240</v>
      </c>
      <c r="J36" s="18" t="s">
        <v>151</v>
      </c>
      <c r="K36" s="17">
        <v>8</v>
      </c>
      <c r="L36" s="19" t="s">
        <v>1241</v>
      </c>
      <c r="M36" s="18">
        <v>876</v>
      </c>
      <c r="N36" s="21"/>
      <c r="O36" s="21"/>
    </row>
    <row r="37" spans="1:15" ht="15">
      <c r="A37" s="17">
        <v>32</v>
      </c>
      <c r="B37" s="18" t="s">
        <v>1242</v>
      </c>
      <c r="C37" s="18" t="s">
        <v>127</v>
      </c>
      <c r="D37" s="17">
        <v>8</v>
      </c>
      <c r="E37" s="19" t="s">
        <v>1243</v>
      </c>
      <c r="F37" s="18">
        <v>682</v>
      </c>
      <c r="G37" s="20"/>
      <c r="H37" s="17">
        <v>82</v>
      </c>
      <c r="I37" s="18" t="s">
        <v>1244</v>
      </c>
      <c r="J37" s="18" t="s">
        <v>21</v>
      </c>
      <c r="K37" s="17">
        <v>8</v>
      </c>
      <c r="L37" s="19" t="s">
        <v>1245</v>
      </c>
      <c r="M37" s="18">
        <v>860</v>
      </c>
      <c r="N37" s="21"/>
      <c r="O37" s="21"/>
    </row>
    <row r="38" spans="1:15" ht="15">
      <c r="A38" s="17">
        <v>33</v>
      </c>
      <c r="B38" s="18" t="s">
        <v>1246</v>
      </c>
      <c r="C38" s="18" t="s">
        <v>37</v>
      </c>
      <c r="D38" s="17">
        <v>8</v>
      </c>
      <c r="E38" s="19" t="s">
        <v>1247</v>
      </c>
      <c r="F38" s="18">
        <v>793</v>
      </c>
      <c r="G38" s="20"/>
      <c r="H38" s="17">
        <v>83</v>
      </c>
      <c r="I38" s="18" t="s">
        <v>1248</v>
      </c>
      <c r="J38" s="18" t="s">
        <v>58</v>
      </c>
      <c r="K38" s="17">
        <v>8</v>
      </c>
      <c r="L38" s="19" t="s">
        <v>1249</v>
      </c>
      <c r="M38" s="18">
        <v>987</v>
      </c>
      <c r="N38" s="21"/>
      <c r="O38" s="21"/>
    </row>
    <row r="39" spans="1:15" ht="15">
      <c r="A39" s="17">
        <v>34</v>
      </c>
      <c r="B39" s="18" t="s">
        <v>1250</v>
      </c>
      <c r="C39" s="18" t="s">
        <v>12</v>
      </c>
      <c r="D39" s="17">
        <v>8</v>
      </c>
      <c r="E39" s="19" t="s">
        <v>1251</v>
      </c>
      <c r="F39" s="18">
        <v>1150</v>
      </c>
      <c r="G39" s="20"/>
      <c r="H39" s="17">
        <v>84</v>
      </c>
      <c r="I39" s="18" t="s">
        <v>1252</v>
      </c>
      <c r="J39" s="18" t="s">
        <v>136</v>
      </c>
      <c r="K39" s="17">
        <v>8</v>
      </c>
      <c r="L39" s="19" t="s">
        <v>1253</v>
      </c>
      <c r="M39" s="18">
        <v>908</v>
      </c>
      <c r="N39" s="21"/>
      <c r="O39" s="21"/>
    </row>
    <row r="40" spans="1:15" ht="15">
      <c r="A40" s="17">
        <v>35</v>
      </c>
      <c r="B40" s="18" t="s">
        <v>1254</v>
      </c>
      <c r="C40" s="18" t="s">
        <v>97</v>
      </c>
      <c r="D40" s="17">
        <v>8</v>
      </c>
      <c r="E40" s="19" t="s">
        <v>1255</v>
      </c>
      <c r="F40" s="18">
        <v>933</v>
      </c>
      <c r="G40" s="20"/>
      <c r="H40" s="17">
        <v>85</v>
      </c>
      <c r="I40" s="18" t="s">
        <v>1256</v>
      </c>
      <c r="J40" s="18" t="s">
        <v>156</v>
      </c>
      <c r="K40" s="17">
        <v>8</v>
      </c>
      <c r="L40" s="19" t="s">
        <v>1257</v>
      </c>
      <c r="M40" s="18">
        <v>942</v>
      </c>
      <c r="N40" s="21"/>
      <c r="O40" s="21"/>
    </row>
    <row r="41" spans="1:15" ht="15">
      <c r="A41" s="17">
        <v>36</v>
      </c>
      <c r="B41" s="18" t="s">
        <v>1258</v>
      </c>
      <c r="C41" s="18" t="s">
        <v>45</v>
      </c>
      <c r="D41" s="17">
        <v>8</v>
      </c>
      <c r="E41" s="19" t="s">
        <v>1259</v>
      </c>
      <c r="F41" s="18">
        <v>1110</v>
      </c>
      <c r="G41" s="20"/>
      <c r="H41" s="17">
        <v>86</v>
      </c>
      <c r="I41" s="18" t="s">
        <v>1260</v>
      </c>
      <c r="J41" s="18" t="s">
        <v>12</v>
      </c>
      <c r="K41" s="17">
        <v>8</v>
      </c>
      <c r="L41" s="19" t="s">
        <v>1261</v>
      </c>
      <c r="M41" s="18">
        <v>1158</v>
      </c>
      <c r="N41" s="21"/>
      <c r="O41" s="21"/>
    </row>
    <row r="42" spans="1:15" ht="15">
      <c r="A42" s="17">
        <v>37</v>
      </c>
      <c r="B42" s="18" t="s">
        <v>1262</v>
      </c>
      <c r="C42" s="18" t="s">
        <v>154</v>
      </c>
      <c r="D42" s="17">
        <v>8</v>
      </c>
      <c r="E42" s="19" t="s">
        <v>1263</v>
      </c>
      <c r="F42" s="18">
        <v>743</v>
      </c>
      <c r="G42" s="20"/>
      <c r="H42" s="17">
        <v>87</v>
      </c>
      <c r="I42" s="18" t="s">
        <v>1264</v>
      </c>
      <c r="J42" s="18" t="s">
        <v>80</v>
      </c>
      <c r="K42" s="17">
        <v>8</v>
      </c>
      <c r="L42" s="19" t="s">
        <v>1265</v>
      </c>
      <c r="M42" s="18">
        <v>690</v>
      </c>
      <c r="N42" s="21"/>
      <c r="O42" s="21"/>
    </row>
    <row r="43" spans="1:15" ht="15">
      <c r="A43" s="17">
        <v>38</v>
      </c>
      <c r="B43" s="18" t="s">
        <v>1266</v>
      </c>
      <c r="C43" s="18" t="s">
        <v>12</v>
      </c>
      <c r="D43" s="17">
        <v>8</v>
      </c>
      <c r="E43" s="19" t="s">
        <v>1267</v>
      </c>
      <c r="F43" s="18">
        <v>1154</v>
      </c>
      <c r="G43" s="20"/>
      <c r="H43" s="17">
        <v>88</v>
      </c>
      <c r="I43" s="18" t="s">
        <v>1268</v>
      </c>
      <c r="J43" s="18" t="s">
        <v>156</v>
      </c>
      <c r="K43" s="17">
        <v>8</v>
      </c>
      <c r="L43" s="19" t="s">
        <v>1269</v>
      </c>
      <c r="M43" s="18">
        <v>943</v>
      </c>
      <c r="N43" s="21"/>
      <c r="O43" s="21"/>
    </row>
    <row r="44" spans="1:15" ht="15">
      <c r="A44" s="17">
        <v>39</v>
      </c>
      <c r="B44" s="18" t="s">
        <v>1270</v>
      </c>
      <c r="C44" s="18" t="s">
        <v>102</v>
      </c>
      <c r="D44" s="17">
        <v>8</v>
      </c>
      <c r="E44" s="19" t="s">
        <v>1271</v>
      </c>
      <c r="F44" s="18">
        <v>1013</v>
      </c>
      <c r="G44" s="20"/>
      <c r="H44" s="17">
        <v>89</v>
      </c>
      <c r="I44" s="18" t="s">
        <v>1272</v>
      </c>
      <c r="J44" s="18" t="s">
        <v>117</v>
      </c>
      <c r="K44" s="17">
        <v>8</v>
      </c>
      <c r="L44" s="19" t="s">
        <v>1273</v>
      </c>
      <c r="M44" s="18">
        <v>1086</v>
      </c>
      <c r="N44" s="21"/>
      <c r="O44" s="21"/>
    </row>
    <row r="45" spans="1:15" ht="15">
      <c r="A45" s="17">
        <v>40</v>
      </c>
      <c r="B45" s="18" t="s">
        <v>1274</v>
      </c>
      <c r="C45" s="18" t="s">
        <v>117</v>
      </c>
      <c r="D45" s="17">
        <v>8</v>
      </c>
      <c r="E45" s="19" t="s">
        <v>1275</v>
      </c>
      <c r="F45" s="18">
        <v>1087</v>
      </c>
      <c r="G45" s="20"/>
      <c r="H45" s="17">
        <v>90</v>
      </c>
      <c r="I45" s="18" t="s">
        <v>1276</v>
      </c>
      <c r="J45" s="18" t="s">
        <v>117</v>
      </c>
      <c r="K45" s="17">
        <v>8</v>
      </c>
      <c r="L45" s="19" t="s">
        <v>1277</v>
      </c>
      <c r="M45" s="18">
        <v>1084</v>
      </c>
      <c r="N45" s="21"/>
      <c r="O45" s="21"/>
    </row>
    <row r="46" spans="1:15" ht="15">
      <c r="A46" s="17">
        <v>41</v>
      </c>
      <c r="B46" s="18" t="s">
        <v>1278</v>
      </c>
      <c r="C46" s="18" t="s">
        <v>58</v>
      </c>
      <c r="D46" s="17">
        <v>8</v>
      </c>
      <c r="E46" s="19" t="s">
        <v>1279</v>
      </c>
      <c r="F46" s="18">
        <v>985</v>
      </c>
      <c r="G46" s="20"/>
      <c r="H46" s="17">
        <v>91</v>
      </c>
      <c r="I46" s="18" t="s">
        <v>1280</v>
      </c>
      <c r="J46" s="18" t="s">
        <v>154</v>
      </c>
      <c r="K46" s="17">
        <v>8</v>
      </c>
      <c r="L46" s="19" t="s">
        <v>1281</v>
      </c>
      <c r="M46" s="18">
        <v>744</v>
      </c>
      <c r="N46" s="21"/>
      <c r="O46" s="21"/>
    </row>
    <row r="47" spans="1:15" ht="15">
      <c r="A47" s="17">
        <v>42</v>
      </c>
      <c r="B47" s="18" t="s">
        <v>1282</v>
      </c>
      <c r="C47" s="18" t="s">
        <v>58</v>
      </c>
      <c r="D47" s="17">
        <v>8</v>
      </c>
      <c r="E47" s="19" t="s">
        <v>1283</v>
      </c>
      <c r="F47" s="18">
        <v>980</v>
      </c>
      <c r="G47" s="20"/>
      <c r="H47" s="17">
        <v>92</v>
      </c>
      <c r="I47" s="18" t="s">
        <v>1284</v>
      </c>
      <c r="J47" s="18" t="s">
        <v>66</v>
      </c>
      <c r="K47" s="17">
        <v>8</v>
      </c>
      <c r="L47" s="19" t="s">
        <v>1285</v>
      </c>
      <c r="M47" s="18">
        <v>649</v>
      </c>
      <c r="N47" s="21"/>
      <c r="O47" s="21"/>
    </row>
    <row r="48" spans="1:15" ht="15">
      <c r="A48" s="17">
        <v>43</v>
      </c>
      <c r="B48" s="18" t="s">
        <v>1286</v>
      </c>
      <c r="C48" s="18" t="s">
        <v>136</v>
      </c>
      <c r="D48" s="17">
        <v>8</v>
      </c>
      <c r="E48" s="19" t="s">
        <v>1287</v>
      </c>
      <c r="F48" s="18">
        <v>907</v>
      </c>
      <c r="G48" s="20"/>
      <c r="H48" s="17">
        <v>93</v>
      </c>
      <c r="I48" s="18" t="s">
        <v>1288</v>
      </c>
      <c r="J48" s="18" t="s">
        <v>148</v>
      </c>
      <c r="K48" s="17">
        <v>8</v>
      </c>
      <c r="L48" s="19" t="s">
        <v>1289</v>
      </c>
      <c r="M48" s="18">
        <v>882</v>
      </c>
      <c r="N48" s="21"/>
      <c r="O48" s="21"/>
    </row>
    <row r="49" spans="1:15" ht="15">
      <c r="A49" s="17">
        <v>44</v>
      </c>
      <c r="B49" s="18" t="s">
        <v>1290</v>
      </c>
      <c r="C49" s="18" t="s">
        <v>144</v>
      </c>
      <c r="D49" s="17">
        <v>8</v>
      </c>
      <c r="E49" s="19" t="s">
        <v>1291</v>
      </c>
      <c r="F49" s="18">
        <v>736</v>
      </c>
      <c r="G49" s="20"/>
      <c r="H49" s="17">
        <v>94</v>
      </c>
      <c r="I49" s="18" t="s">
        <v>1292</v>
      </c>
      <c r="J49" s="18" t="s">
        <v>156</v>
      </c>
      <c r="K49" s="17">
        <v>8</v>
      </c>
      <c r="L49" s="19" t="s">
        <v>1293</v>
      </c>
      <c r="M49" s="18">
        <v>940</v>
      </c>
      <c r="N49" s="21"/>
      <c r="O49" s="21"/>
    </row>
    <row r="50" spans="1:15" ht="15">
      <c r="A50" s="17">
        <v>45</v>
      </c>
      <c r="B50" s="18" t="s">
        <v>1294</v>
      </c>
      <c r="C50" s="18" t="s">
        <v>12</v>
      </c>
      <c r="D50" s="17">
        <v>8</v>
      </c>
      <c r="E50" s="19" t="s">
        <v>1295</v>
      </c>
      <c r="F50" s="18">
        <v>1147</v>
      </c>
      <c r="G50" s="20"/>
      <c r="H50" s="17">
        <v>95</v>
      </c>
      <c r="I50" s="18" t="s">
        <v>1296</v>
      </c>
      <c r="J50" s="18" t="s">
        <v>148</v>
      </c>
      <c r="K50" s="17">
        <v>8</v>
      </c>
      <c r="L50" s="19" t="s">
        <v>1297</v>
      </c>
      <c r="M50" s="18">
        <v>885</v>
      </c>
      <c r="N50" s="21"/>
      <c r="O50" s="21"/>
    </row>
    <row r="51" spans="1:15" ht="15">
      <c r="A51" s="17">
        <v>46</v>
      </c>
      <c r="B51" s="18" t="s">
        <v>1298</v>
      </c>
      <c r="C51" s="18" t="s">
        <v>58</v>
      </c>
      <c r="D51" s="17">
        <v>8</v>
      </c>
      <c r="E51" s="19" t="s">
        <v>1299</v>
      </c>
      <c r="F51" s="18">
        <v>981</v>
      </c>
      <c r="G51" s="20"/>
      <c r="H51" s="17">
        <v>96</v>
      </c>
      <c r="I51" s="18" t="s">
        <v>1300</v>
      </c>
      <c r="J51" s="18" t="s">
        <v>132</v>
      </c>
      <c r="K51" s="17">
        <v>8</v>
      </c>
      <c r="L51" s="19" t="s">
        <v>1301</v>
      </c>
      <c r="M51" s="18">
        <v>813</v>
      </c>
      <c r="N51" s="21"/>
      <c r="O51" s="21"/>
    </row>
    <row r="52" spans="1:15" ht="15">
      <c r="A52" s="17">
        <v>47</v>
      </c>
      <c r="B52" s="18" t="s">
        <v>1302</v>
      </c>
      <c r="C52" s="18" t="s">
        <v>97</v>
      </c>
      <c r="D52" s="17">
        <v>8</v>
      </c>
      <c r="E52" s="19" t="s">
        <v>1303</v>
      </c>
      <c r="F52" s="18">
        <v>931</v>
      </c>
      <c r="G52" s="20"/>
      <c r="H52" s="17">
        <v>97</v>
      </c>
      <c r="I52" s="18" t="s">
        <v>1304</v>
      </c>
      <c r="J52" s="18" t="s">
        <v>136</v>
      </c>
      <c r="K52" s="17">
        <v>8</v>
      </c>
      <c r="L52" s="19" t="s">
        <v>1305</v>
      </c>
      <c r="M52" s="18">
        <v>906</v>
      </c>
      <c r="N52" s="21"/>
      <c r="O52" s="21"/>
    </row>
    <row r="53" spans="1:15" ht="15">
      <c r="A53" s="17">
        <v>48</v>
      </c>
      <c r="B53" s="18" t="s">
        <v>1306</v>
      </c>
      <c r="C53" s="18" t="s">
        <v>66</v>
      </c>
      <c r="D53" s="17">
        <v>8</v>
      </c>
      <c r="E53" s="19" t="s">
        <v>1307</v>
      </c>
      <c r="F53" s="18">
        <v>640</v>
      </c>
      <c r="G53" s="20"/>
      <c r="H53" s="17">
        <v>98</v>
      </c>
      <c r="I53" s="18" t="s">
        <v>1308</v>
      </c>
      <c r="J53" s="18" t="s">
        <v>45</v>
      </c>
      <c r="K53" s="17">
        <v>8</v>
      </c>
      <c r="L53" s="19" t="s">
        <v>1309</v>
      </c>
      <c r="M53" s="18">
        <v>1107</v>
      </c>
      <c r="N53" s="21"/>
      <c r="O53" s="21"/>
    </row>
    <row r="54" spans="1:15" ht="15">
      <c r="A54" s="17">
        <v>49</v>
      </c>
      <c r="B54" s="18" t="s">
        <v>1310</v>
      </c>
      <c r="C54" s="18" t="s">
        <v>102</v>
      </c>
      <c r="D54" s="17">
        <v>8</v>
      </c>
      <c r="E54" s="19" t="s">
        <v>1311</v>
      </c>
      <c r="F54" s="18">
        <v>1010</v>
      </c>
      <c r="G54" s="20"/>
      <c r="H54" s="17">
        <v>99</v>
      </c>
      <c r="I54" s="18" t="s">
        <v>1312</v>
      </c>
      <c r="J54" s="18" t="s">
        <v>66</v>
      </c>
      <c r="K54" s="17">
        <v>8</v>
      </c>
      <c r="L54" s="19" t="s">
        <v>1313</v>
      </c>
      <c r="M54" s="18">
        <v>637</v>
      </c>
      <c r="N54" s="21"/>
      <c r="O54" s="21"/>
    </row>
    <row r="55" spans="1:15" ht="15">
      <c r="A55" s="17">
        <v>50</v>
      </c>
      <c r="B55" s="18" t="s">
        <v>1314</v>
      </c>
      <c r="C55" s="18" t="s">
        <v>122</v>
      </c>
      <c r="D55" s="17">
        <v>8</v>
      </c>
      <c r="E55" s="19" t="s">
        <v>1315</v>
      </c>
      <c r="F55" s="18">
        <v>762</v>
      </c>
      <c r="G55" s="20"/>
      <c r="H55" s="17">
        <v>100</v>
      </c>
      <c r="I55" s="18" t="s">
        <v>1316</v>
      </c>
      <c r="J55" s="18" t="s">
        <v>154</v>
      </c>
      <c r="K55" s="17">
        <v>8</v>
      </c>
      <c r="L55" s="19" t="s">
        <v>1317</v>
      </c>
      <c r="M55" s="18">
        <v>746</v>
      </c>
      <c r="N55" s="21"/>
      <c r="O55" s="21"/>
    </row>
    <row r="56" spans="1:15" ht="15">
      <c r="A56" s="22" t="s">
        <v>1</v>
      </c>
      <c r="B56" s="23" t="s">
        <v>162</v>
      </c>
      <c r="C56" s="23" t="s">
        <v>2</v>
      </c>
      <c r="D56" s="24" t="s">
        <v>163</v>
      </c>
      <c r="E56" s="24" t="s">
        <v>164</v>
      </c>
      <c r="F56" s="24" t="s">
        <v>165</v>
      </c>
      <c r="G56" s="25"/>
      <c r="H56" s="22" t="s">
        <v>1</v>
      </c>
      <c r="I56" s="23" t="s">
        <v>162</v>
      </c>
      <c r="J56" s="23" t="s">
        <v>2</v>
      </c>
      <c r="K56" s="24" t="s">
        <v>163</v>
      </c>
      <c r="L56" s="24" t="s">
        <v>164</v>
      </c>
      <c r="M56" s="24" t="s">
        <v>165</v>
      </c>
      <c r="N56" s="26"/>
      <c r="O56" s="26"/>
    </row>
    <row r="57" spans="1:15" ht="15">
      <c r="A57" s="17">
        <v>101</v>
      </c>
      <c r="B57" s="18" t="s">
        <v>1318</v>
      </c>
      <c r="C57" s="18" t="s">
        <v>122</v>
      </c>
      <c r="D57" s="17">
        <v>8</v>
      </c>
      <c r="E57" s="19" t="s">
        <v>1319</v>
      </c>
      <c r="F57" s="18">
        <v>764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>
        <v>102</v>
      </c>
      <c r="B58" s="18" t="s">
        <v>1320</v>
      </c>
      <c r="C58" s="18" t="s">
        <v>74</v>
      </c>
      <c r="D58" s="17">
        <v>8</v>
      </c>
      <c r="E58" s="19" t="s">
        <v>1321</v>
      </c>
      <c r="F58" s="18">
        <v>1098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>
        <v>103</v>
      </c>
      <c r="B59" s="18" t="s">
        <v>1322</v>
      </c>
      <c r="C59" s="18" t="s">
        <v>66</v>
      </c>
      <c r="D59" s="17">
        <v>8</v>
      </c>
      <c r="E59" s="19" t="s">
        <v>1323</v>
      </c>
      <c r="F59" s="18">
        <v>638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>
        <v>104</v>
      </c>
      <c r="B60" s="18" t="s">
        <v>1324</v>
      </c>
      <c r="C60" s="18" t="s">
        <v>148</v>
      </c>
      <c r="D60" s="17">
        <v>8</v>
      </c>
      <c r="E60" s="19" t="s">
        <v>1325</v>
      </c>
      <c r="F60" s="18">
        <v>888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>
        <v>105</v>
      </c>
      <c r="B61" s="18" t="s">
        <v>1326</v>
      </c>
      <c r="C61" s="18" t="s">
        <v>148</v>
      </c>
      <c r="D61" s="17">
        <v>8</v>
      </c>
      <c r="E61" s="19" t="s">
        <v>1327</v>
      </c>
      <c r="F61" s="18">
        <v>887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>
        <v>106</v>
      </c>
      <c r="B62" s="18" t="s">
        <v>1328</v>
      </c>
      <c r="C62" s="18" t="s">
        <v>144</v>
      </c>
      <c r="D62" s="17">
        <v>8</v>
      </c>
      <c r="E62" s="19" t="s">
        <v>1329</v>
      </c>
      <c r="F62" s="18">
        <v>735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162</v>
      </c>
      <c r="C107" s="23" t="s">
        <v>2</v>
      </c>
      <c r="D107" s="24" t="s">
        <v>163</v>
      </c>
      <c r="E107" s="24" t="s">
        <v>164</v>
      </c>
      <c r="F107" s="24" t="s">
        <v>165</v>
      </c>
      <c r="G107" s="25"/>
      <c r="H107" s="22" t="s">
        <v>1</v>
      </c>
      <c r="I107" s="23" t="s">
        <v>162</v>
      </c>
      <c r="J107" s="23" t="s">
        <v>2</v>
      </c>
      <c r="K107" s="24" t="s">
        <v>163</v>
      </c>
      <c r="L107" s="24" t="s">
        <v>164</v>
      </c>
      <c r="M107" s="24" t="s">
        <v>165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162</v>
      </c>
      <c r="C158" s="23" t="s">
        <v>2</v>
      </c>
      <c r="D158" s="24" t="s">
        <v>163</v>
      </c>
      <c r="E158" s="24" t="s">
        <v>164</v>
      </c>
      <c r="F158" s="24" t="s">
        <v>165</v>
      </c>
      <c r="G158" s="25"/>
      <c r="H158" s="22" t="s">
        <v>1</v>
      </c>
      <c r="I158" s="23" t="s">
        <v>162</v>
      </c>
      <c r="J158" s="23" t="s">
        <v>2</v>
      </c>
      <c r="K158" s="24" t="s">
        <v>163</v>
      </c>
      <c r="L158" s="24" t="s">
        <v>164</v>
      </c>
      <c r="M158" s="24" t="s">
        <v>165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23000000000000004" right="0.2" top="1.25" bottom="0.75" header="0.5" footer="0.25"/>
  <pageSetup fitToHeight="0" fitToWidth="1" horizontalDpi="600" verticalDpi="600" orientation="portrait" r:id="rId1"/>
  <headerFooter>
    <oddHeader>&amp;C&amp;14&amp;BTeam Results&amp;12
Meet 4: Lombard Commons (9-22-18)&amp;10
5th Grade Boys</oddHeader>
    <oddFooter>&amp;C&amp;07
RunnerCalc Version 1.79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SPL 1</dc:creator>
  <cp:keywords/>
  <dc:description/>
  <cp:lastModifiedBy>SPL 1</cp:lastModifiedBy>
  <cp:lastPrinted>2018-09-22T18:13:56Z</cp:lastPrinted>
  <dcterms:created xsi:type="dcterms:W3CDTF">2018-09-22T16:09:12Z</dcterms:created>
  <dcterms:modified xsi:type="dcterms:W3CDTF">2018-09-22T18:14:21Z</dcterms:modified>
  <cp:category/>
  <cp:version/>
  <cp:contentType/>
  <cp:contentStatus/>
</cp:coreProperties>
</file>