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60" windowWidth="22995" windowHeight="8760" firstSheet="6" activeTab="15"/>
  </bookViews>
  <sheets>
    <sheet name="5B - Team" sheetId="1" r:id="rId1"/>
    <sheet name="5B - Indiv" sheetId="2" r:id="rId2"/>
    <sheet name="5G - Team" sheetId="3" r:id="rId3"/>
    <sheet name="5G - Indiv" sheetId="4" r:id="rId4"/>
    <sheet name="6B - Team" sheetId="5" r:id="rId5"/>
    <sheet name="6B - Indiv" sheetId="6" r:id="rId6"/>
    <sheet name="6G - Team" sheetId="7" r:id="rId7"/>
    <sheet name="6G - Indiv" sheetId="8" r:id="rId8"/>
    <sheet name="7B - Team" sheetId="9" r:id="rId9"/>
    <sheet name="7B - Indiv" sheetId="10" r:id="rId10"/>
    <sheet name="7G - Team" sheetId="11" r:id="rId11"/>
    <sheet name="7G - Indiv" sheetId="12" r:id="rId12"/>
    <sheet name="8B - Team" sheetId="13" r:id="rId13"/>
    <sheet name="8B - Indiv" sheetId="14" r:id="rId14"/>
    <sheet name="8G - Team" sheetId="15" r:id="rId15"/>
    <sheet name="8G - Indiv" sheetId="16" r:id="rId16"/>
  </sheets>
  <definedNames>
    <definedName name="_xlnm.Print_Area" localSheetId="1">'5B - Indiv'!$A$5:$M$106</definedName>
    <definedName name="_xlnm.Print_Area" localSheetId="0">'5B - Team'!$A$5:$K$30</definedName>
    <definedName name="_xlnm.Print_Area" localSheetId="3">'5G - Indiv'!$A$5:$M$106</definedName>
    <definedName name="_xlnm.Print_Area" localSheetId="2">'5G - Team'!$A$5:$K$28</definedName>
    <definedName name="_xlnm.Print_Area" localSheetId="5">'6B - Indiv'!$A$5:$M$106</definedName>
    <definedName name="_xlnm.Print_Area" localSheetId="4">'6B - Team'!$A$5:$K$27</definedName>
    <definedName name="_xlnm.Print_Area" localSheetId="7">'6G - Indiv'!$A$5:$M$106</definedName>
    <definedName name="_xlnm.Print_Area" localSheetId="6">'6G - Team'!$A$5:$K$27</definedName>
    <definedName name="_xlnm.Print_Area" localSheetId="9">'7B - Indiv'!$A$5:$M$55</definedName>
    <definedName name="_xlnm.Print_Area" localSheetId="8">'7B - Team'!$A$5:$K$24</definedName>
    <definedName name="_xlnm.Print_Area" localSheetId="11">'7G - Indiv'!$A$5:$M$55</definedName>
    <definedName name="_xlnm.Print_Area" localSheetId="10">'7G - Team'!$A$5:$K$28</definedName>
    <definedName name="_xlnm.Print_Area" localSheetId="13">'8B - Indiv'!$A$5:$M$106</definedName>
    <definedName name="_xlnm.Print_Area" localSheetId="12">'8B - Team'!$A$5:$K$28</definedName>
    <definedName name="_xlnm.Print_Area" localSheetId="15">'8G - Indiv'!$A$5:$M$55</definedName>
    <definedName name="_xlnm.Print_Area" localSheetId="14">'8G - Team'!$A$5:$K$25</definedName>
  </definedNames>
  <calcPr fullCalcOnLoad="1"/>
</workbook>
</file>

<file path=xl/sharedStrings.xml><?xml version="1.0" encoding="utf-8"?>
<sst xmlns="http://schemas.openxmlformats.org/spreadsheetml/2006/main" count="21497" uniqueCount="2140">
  <si>
    <t>Team Results  (Run Unlimited - Score 5)</t>
  </si>
  <si>
    <t>Place</t>
  </si>
  <si>
    <t>Team</t>
  </si>
  <si>
    <t>Score</t>
  </si>
  <si>
    <t>Runner #1</t>
  </si>
  <si>
    <t>Runner #2</t>
  </si>
  <si>
    <t>Runner #3</t>
  </si>
  <si>
    <t>Runner #4</t>
  </si>
  <si>
    <t>Runner #5</t>
  </si>
  <si>
    <t>Runner #6</t>
  </si>
  <si>
    <t>Runner #7</t>
  </si>
  <si>
    <t>Tie</t>
  </si>
  <si>
    <t>Francis Xavier</t>
  </si>
  <si>
    <t>Madell, Sawyer (2)</t>
  </si>
  <si>
    <t>Fitzpatrick, Connor (3)</t>
  </si>
  <si>
    <t>Tully, Emmett (9)</t>
  </si>
  <si>
    <t>Dunn, Ryan (18)</t>
  </si>
  <si>
    <t>Freeman, Kevin (30)</t>
  </si>
  <si>
    <t>Metzger, Daniel (33)</t>
  </si>
  <si>
    <t>Houston, Will (45)</t>
  </si>
  <si>
    <t/>
  </si>
  <si>
    <t>John of the Cross</t>
  </si>
  <si>
    <t>Hogan, Kevin (8)</t>
  </si>
  <si>
    <t>Peso, Matthew (10)</t>
  </si>
  <si>
    <t>Hogan, Luke (17)</t>
  </si>
  <si>
    <t>McNamara, Martin (20)</t>
  </si>
  <si>
    <t>Blouin, Drew (24)</t>
  </si>
  <si>
    <t>McGarel, Lucas (26)</t>
  </si>
  <si>
    <t>Stark, Ryan (36)</t>
  </si>
  <si>
    <t>Notre Dame</t>
  </si>
  <si>
    <t>Christopher, Richie (15)</t>
  </si>
  <si>
    <t>Schultz, Joey (16)</t>
  </si>
  <si>
    <t>Herbst, Charlie (22)</t>
  </si>
  <si>
    <t>Franko, Mikey (31)</t>
  </si>
  <si>
    <t>Creighton, Aidan (56)</t>
  </si>
  <si>
    <t>Arenz, Clay (92)</t>
  </si>
  <si>
    <t>Mellilo, Michael (93)</t>
  </si>
  <si>
    <t>Mary of Gostyn</t>
  </si>
  <si>
    <t>Nolan, Luke (6)</t>
  </si>
  <si>
    <t>Greaney, Gavin (25)</t>
  </si>
  <si>
    <t>Fulton, Cole (43)</t>
  </si>
  <si>
    <t>Gaughan, Brendan (46)</t>
  </si>
  <si>
    <t>Albian, Sam (65)</t>
  </si>
  <si>
    <t>Farrell, Connor (85)</t>
  </si>
  <si>
    <t>Mostacci, Connor (86)</t>
  </si>
  <si>
    <t>Michael</t>
  </si>
  <si>
    <t>Lifka, Matt (19)</t>
  </si>
  <si>
    <t>Cascella, Sam (23)</t>
  </si>
  <si>
    <t>Salinas, Joshua (34)</t>
  </si>
  <si>
    <t>Tuma, Charlie (49)</t>
  </si>
  <si>
    <t>Doerries, Ned (75)</t>
  </si>
  <si>
    <t>Joseph</t>
  </si>
  <si>
    <t>Padovani, Ryan (5)</t>
  </si>
  <si>
    <t>Boor, Liam (29)</t>
  </si>
  <si>
    <t>Kearny, Liam (53)</t>
  </si>
  <si>
    <t>Ranquist, Gavin (57)</t>
  </si>
  <si>
    <t>Dressel, Joe (87)</t>
  </si>
  <si>
    <t>Stevens, Nolen (97)</t>
  </si>
  <si>
    <t>Flannery, Emmett (127)</t>
  </si>
  <si>
    <t>Alexander/Pius</t>
  </si>
  <si>
    <t>King, Tyler (12)</t>
  </si>
  <si>
    <t>Florey, Tom (14)</t>
  </si>
  <si>
    <t>Poirier, Mike (52)</t>
  </si>
  <si>
    <t>Cullerton, Jack (58)</t>
  </si>
  <si>
    <t>Murray, Jake (107)</t>
  </si>
  <si>
    <t>Petronille</t>
  </si>
  <si>
    <t>Hoffman, Zach (28)</t>
  </si>
  <si>
    <t>Lendabarker, William (38)</t>
  </si>
  <si>
    <t>Bartenhagen, Matt (62)</t>
  </si>
  <si>
    <t>Hohe, William (68)</t>
  </si>
  <si>
    <t>Coffey, Will (81)</t>
  </si>
  <si>
    <t>Andringa, Ben (101)</t>
  </si>
  <si>
    <t>Cletus</t>
  </si>
  <si>
    <t>Hurley, Patrick (48)</t>
  </si>
  <si>
    <t>Mulcrone, Sean (50)</t>
  </si>
  <si>
    <t>Pulciani, Jake (60)</t>
  </si>
  <si>
    <t>Ludden, Liam (72)</t>
  </si>
  <si>
    <t>Temple, Shawn (74)</t>
  </si>
  <si>
    <t>Murphy, Kevin (83)</t>
  </si>
  <si>
    <t>Fatora, Kevin (84)</t>
  </si>
  <si>
    <t>Visitation/IC</t>
  </si>
  <si>
    <t>Hill, Colin (11)</t>
  </si>
  <si>
    <t>Gecsey, Liam (27)</t>
  </si>
  <si>
    <t>Janc, Aidan (54)</t>
  </si>
  <si>
    <t>Carey, Brendan (104)</t>
  </si>
  <si>
    <t>Golen, James (122)</t>
  </si>
  <si>
    <t>Scholastica/Dominic</t>
  </si>
  <si>
    <t>Rogers, Joe (64)</t>
  </si>
  <si>
    <t>DeLong, Aaron (73)</t>
  </si>
  <si>
    <t>Fisch, Nick (108)</t>
  </si>
  <si>
    <t>Schrieber, Chas (114)</t>
  </si>
  <si>
    <t>Farrell, Trey (121)</t>
  </si>
  <si>
    <t>Aybar, Jeremy (124)</t>
  </si>
  <si>
    <t>Sacred Heart</t>
  </si>
  <si>
    <t>Mesli, Ilyes (78)</t>
  </si>
  <si>
    <t>Bonham, Sam (90)</t>
  </si>
  <si>
    <t>Janega, Nick (100)</t>
  </si>
  <si>
    <t>Brown, Ryan (126)</t>
  </si>
  <si>
    <t>Garrett, Alex (130)</t>
  </si>
  <si>
    <t>Irene</t>
  </si>
  <si>
    <t>N.S.</t>
  </si>
  <si>
    <t>Riggs, Chase (4)</t>
  </si>
  <si>
    <t>Ryson, Jack (35)</t>
  </si>
  <si>
    <t>Tomaszewski, Matthew (55)</t>
  </si>
  <si>
    <t>Schmitz, Tyler (115)</t>
  </si>
  <si>
    <t>Isaac Jogues</t>
  </si>
  <si>
    <t>Digeran, John (41)</t>
  </si>
  <si>
    <t>Fought,Wilson (44)</t>
  </si>
  <si>
    <t>Aguilar, Sal (79)</t>
  </si>
  <si>
    <t>Kelly, Patrick (118)</t>
  </si>
  <si>
    <t>Our Lady of Peace</t>
  </si>
  <si>
    <t>Fedinec, James  (47)</t>
  </si>
  <si>
    <t>Abbot, Sean (70)</t>
  </si>
  <si>
    <t>Swenson, Matteo (102)</t>
  </si>
  <si>
    <t>Quiroga, Matthew (131)</t>
  </si>
  <si>
    <t>Raphael</t>
  </si>
  <si>
    <t>Radgowski, Charlie (80)</t>
  </si>
  <si>
    <t>Aabrams, Joseph (91)</t>
  </si>
  <si>
    <t>Melsa, Liam (105)</t>
  </si>
  <si>
    <t>Soriano, Andrew (112)</t>
  </si>
  <si>
    <t>Joan of Arc</t>
  </si>
  <si>
    <t>Haenicke, Hans (21)</t>
  </si>
  <si>
    <t>Beranek, Patrick (32)</t>
  </si>
  <si>
    <t>Cook, Cole (82)</t>
  </si>
  <si>
    <t>All Saints</t>
  </si>
  <si>
    <t>Glab, KJ (13)</t>
  </si>
  <si>
    <t>Mlsna, Jake (61)</t>
  </si>
  <si>
    <t>Davis, Henry (67)</t>
  </si>
  <si>
    <t>James the Apostle</t>
  </si>
  <si>
    <t>Schihl, Mickey (7)</t>
  </si>
  <si>
    <t>Duggan, Riley (89)</t>
  </si>
  <si>
    <t>Murphy, Colin (113)</t>
  </si>
  <si>
    <t>Matthew</t>
  </si>
  <si>
    <t>Malhan, Ishan (59)</t>
  </si>
  <si>
    <t>Guzman, Sergio (63)</t>
  </si>
  <si>
    <t>Mesenbrink, Riley (123)</t>
  </si>
  <si>
    <t>Peter &amp; Paul</t>
  </si>
  <si>
    <t>Paltzer, Tommy (1)</t>
  </si>
  <si>
    <t>Woker, Wyatt (117)</t>
  </si>
  <si>
    <t>Holy Trinity</t>
  </si>
  <si>
    <t>Cyze, Danny (51)</t>
  </si>
  <si>
    <t>Grande, Marco (109)</t>
  </si>
  <si>
    <t>Luke</t>
  </si>
  <si>
    <t>McAllister, Joe (119)</t>
  </si>
  <si>
    <t>Tare, Clydon (120)</t>
  </si>
  <si>
    <t>Ascension</t>
  </si>
  <si>
    <t>Murphy, Ryan (39)</t>
  </si>
  <si>
    <t>Divine Infant</t>
  </si>
  <si>
    <t>Lah, Henry (42)</t>
  </si>
  <si>
    <t>Team Results</t>
  </si>
  <si>
    <t>St. Cletus Meet (9-14-13)</t>
  </si>
  <si>
    <t>Boys 5th Grade</t>
  </si>
  <si>
    <t>Individual Results</t>
  </si>
  <si>
    <t>Name</t>
  </si>
  <si>
    <t>Gr</t>
  </si>
  <si>
    <t>Time</t>
  </si>
  <si>
    <t>#</t>
  </si>
  <si>
    <t>Paltzer, Tommy</t>
  </si>
  <si>
    <t>05:59</t>
  </si>
  <si>
    <t>Cyze, Danny</t>
  </si>
  <si>
    <t>07:21</t>
  </si>
  <si>
    <t>Madell, Sawyer</t>
  </si>
  <si>
    <t>06:01</t>
  </si>
  <si>
    <t>Poirier, Mike</t>
  </si>
  <si>
    <t>07:22</t>
  </si>
  <si>
    <t>Fitzpatrick, Connor</t>
  </si>
  <si>
    <t>06:20</t>
  </si>
  <si>
    <t>Kearny, Liam</t>
  </si>
  <si>
    <t>Riggs, Chase</t>
  </si>
  <si>
    <t>06:21</t>
  </si>
  <si>
    <t>Janc, Aidan</t>
  </si>
  <si>
    <t>07:23</t>
  </si>
  <si>
    <t>Padovani, Ryan</t>
  </si>
  <si>
    <t>06:22</t>
  </si>
  <si>
    <t>Tomaszewski, Matthew</t>
  </si>
  <si>
    <t>Nolan, Luke</t>
  </si>
  <si>
    <t>Creighton, Aidan</t>
  </si>
  <si>
    <t>07:24</t>
  </si>
  <si>
    <t>Schihl, Mickey</t>
  </si>
  <si>
    <t>06:23</t>
  </si>
  <si>
    <t>Ranquist, Gavin</t>
  </si>
  <si>
    <t>07:29</t>
  </si>
  <si>
    <t>Hogan, Kevin</t>
  </si>
  <si>
    <t>06:24</t>
  </si>
  <si>
    <t>Cullerton, Jack</t>
  </si>
  <si>
    <t>07:31</t>
  </si>
  <si>
    <t>Tully, Emmett</t>
  </si>
  <si>
    <t>Malhan, Ishan</t>
  </si>
  <si>
    <t>07:32</t>
  </si>
  <si>
    <t>Peso, Matthew</t>
  </si>
  <si>
    <t>06:25</t>
  </si>
  <si>
    <t>Pulciani, Jake</t>
  </si>
  <si>
    <t>07:34</t>
  </si>
  <si>
    <t>Hill, Colin</t>
  </si>
  <si>
    <t>06:26</t>
  </si>
  <si>
    <t>Mlsna, Jake</t>
  </si>
  <si>
    <t>07:36</t>
  </si>
  <si>
    <t>King, Tyler</t>
  </si>
  <si>
    <t>06:27</t>
  </si>
  <si>
    <t>Bartenhagen, Matt</t>
  </si>
  <si>
    <t>Glab, KJ</t>
  </si>
  <si>
    <t>06:28</t>
  </si>
  <si>
    <t>Guzman, Sergio</t>
  </si>
  <si>
    <t>07:37</t>
  </si>
  <si>
    <t>Florey, Tom</t>
  </si>
  <si>
    <t>06:29</t>
  </si>
  <si>
    <t>Rogers, Joe</t>
  </si>
  <si>
    <t>07:38</t>
  </si>
  <si>
    <t>Christopher, Richie</t>
  </si>
  <si>
    <t>06:30</t>
  </si>
  <si>
    <t>Albian, Sam</t>
  </si>
  <si>
    <t>07:39</t>
  </si>
  <si>
    <t>Schultz, Joey</t>
  </si>
  <si>
    <t>06:32</t>
  </si>
  <si>
    <t>Carmody, John</t>
  </si>
  <si>
    <t>Hogan, Luke</t>
  </si>
  <si>
    <t>06:33</t>
  </si>
  <si>
    <t>Davis, Henry</t>
  </si>
  <si>
    <t>07:40</t>
  </si>
  <si>
    <t>Dunn, Ryan</t>
  </si>
  <si>
    <t>06:34</t>
  </si>
  <si>
    <t>Hohe, William</t>
  </si>
  <si>
    <t>07:41</t>
  </si>
  <si>
    <t>Lifka, Matt</t>
  </si>
  <si>
    <t>06:35</t>
  </si>
  <si>
    <t>Villasenor, Luis</t>
  </si>
  <si>
    <t>07:42</t>
  </si>
  <si>
    <t>McNamara, Martin</t>
  </si>
  <si>
    <t>Abbot, Sean</t>
  </si>
  <si>
    <t>07:43</t>
  </si>
  <si>
    <t>Haenicke, Hans</t>
  </si>
  <si>
    <t>Walls, Connor</t>
  </si>
  <si>
    <t>Herbst, Charlie</t>
  </si>
  <si>
    <t>06:37</t>
  </si>
  <si>
    <t>Ludden, Liam</t>
  </si>
  <si>
    <t>07:44</t>
  </si>
  <si>
    <t>Cascella, Sam</t>
  </si>
  <si>
    <t>06:39</t>
  </si>
  <si>
    <t>DeLong, Aaron</t>
  </si>
  <si>
    <t>07:47</t>
  </si>
  <si>
    <t>Blouin, Drew</t>
  </si>
  <si>
    <t>06:40</t>
  </si>
  <si>
    <t>Temple, Shawn</t>
  </si>
  <si>
    <t>Greaney, Gavin</t>
  </si>
  <si>
    <t>06:41</t>
  </si>
  <si>
    <t>Doerries, Ned</t>
  </si>
  <si>
    <t>07:49</t>
  </si>
  <si>
    <t>McGarel, Lucas</t>
  </si>
  <si>
    <t>Kosic, Emil</t>
  </si>
  <si>
    <t>Gecsey, Liam</t>
  </si>
  <si>
    <t>06:42</t>
  </si>
  <si>
    <t>Kinsella, Cass</t>
  </si>
  <si>
    <t>07:50</t>
  </si>
  <si>
    <t>Hoffman, Zach</t>
  </si>
  <si>
    <t>06:48</t>
  </si>
  <si>
    <t>Mesli, Ilyes</t>
  </si>
  <si>
    <t>07:52</t>
  </si>
  <si>
    <t>Boor, Liam</t>
  </si>
  <si>
    <t>Aguilar, Sal</t>
  </si>
  <si>
    <t>07:53</t>
  </si>
  <si>
    <t>Freeman, Kevin</t>
  </si>
  <si>
    <t>06:49</t>
  </si>
  <si>
    <t>Radgowski, Charlie</t>
  </si>
  <si>
    <t>07:54</t>
  </si>
  <si>
    <t>Franko, Mikey</t>
  </si>
  <si>
    <t>06:51</t>
  </si>
  <si>
    <t>Coffey, Will</t>
  </si>
  <si>
    <t>07:56</t>
  </si>
  <si>
    <t>Beranek, Patrick</t>
  </si>
  <si>
    <t>06:52</t>
  </si>
  <si>
    <t>Cook, Cole</t>
  </si>
  <si>
    <t>Metzger, Daniel</t>
  </si>
  <si>
    <t>06:58</t>
  </si>
  <si>
    <t>Murphy, Kevin</t>
  </si>
  <si>
    <t>07:57</t>
  </si>
  <si>
    <t>Salinas, Joshua</t>
  </si>
  <si>
    <t>06:59</t>
  </si>
  <si>
    <t>Fatora, Kevin</t>
  </si>
  <si>
    <t>Ryson, Jack</t>
  </si>
  <si>
    <t>Farrell, Connor</t>
  </si>
  <si>
    <t>Stark, Ryan</t>
  </si>
  <si>
    <t>07:01</t>
  </si>
  <si>
    <t>Mostacci, Connor</t>
  </si>
  <si>
    <t>07:59</t>
  </si>
  <si>
    <t>Fink, William</t>
  </si>
  <si>
    <t>07:02</t>
  </si>
  <si>
    <t>Dressel, Joe</t>
  </si>
  <si>
    <t>Lendabarker, William</t>
  </si>
  <si>
    <t>07:04</t>
  </si>
  <si>
    <t>Walsh, Jack</t>
  </si>
  <si>
    <t>Murphy, Ryan</t>
  </si>
  <si>
    <t>07:06</t>
  </si>
  <si>
    <t>Duggan, Riley</t>
  </si>
  <si>
    <t>08:00</t>
  </si>
  <si>
    <t>Morrissey, Colin</t>
  </si>
  <si>
    <t>07:07</t>
  </si>
  <si>
    <t>Bonham, Sam</t>
  </si>
  <si>
    <t>08:01</t>
  </si>
  <si>
    <t>Digeran, John</t>
  </si>
  <si>
    <t>Aabrams, Joseph</t>
  </si>
  <si>
    <t>Lah, Henry</t>
  </si>
  <si>
    <t>07:08</t>
  </si>
  <si>
    <t>Arenz, Clay</t>
  </si>
  <si>
    <t>Fulton, Cole</t>
  </si>
  <si>
    <t>07:09</t>
  </si>
  <si>
    <t>Mellilo, Michael</t>
  </si>
  <si>
    <t>08:04</t>
  </si>
  <si>
    <t>Fought,Wilson</t>
  </si>
  <si>
    <t>07:13</t>
  </si>
  <si>
    <t>Alpe, Luke</t>
  </si>
  <si>
    <t>08:07</t>
  </si>
  <si>
    <t>Houston, Will</t>
  </si>
  <si>
    <t>Stillo, Samuel</t>
  </si>
  <si>
    <t>08:08</t>
  </si>
  <si>
    <t>Gaughan, Brendan</t>
  </si>
  <si>
    <t>07:15</t>
  </si>
  <si>
    <t>Dold, John</t>
  </si>
  <si>
    <t>08:09</t>
  </si>
  <si>
    <t xml:space="preserve">Fedinec, James </t>
  </si>
  <si>
    <t>07:16</t>
  </si>
  <si>
    <t>Stevens, Nolen</t>
  </si>
  <si>
    <t>08:13</t>
  </si>
  <si>
    <t>Hurley, Patrick</t>
  </si>
  <si>
    <t>07:20</t>
  </si>
  <si>
    <t>Winters, Matt</t>
  </si>
  <si>
    <t>08:14</t>
  </si>
  <si>
    <t>Tuma, Charlie</t>
  </si>
  <si>
    <t>Hubeny, Jimmy</t>
  </si>
  <si>
    <t>08:18</t>
  </si>
  <si>
    <t>Mulcrone, Sean</t>
  </si>
  <si>
    <t>Janega, Nick</t>
  </si>
  <si>
    <t>08:19</t>
  </si>
  <si>
    <t>Andringa, Ben</t>
  </si>
  <si>
    <t>08:20</t>
  </si>
  <si>
    <t>Swenson, Matteo</t>
  </si>
  <si>
    <t>08:24</t>
  </si>
  <si>
    <t>Kosic, Kristian</t>
  </si>
  <si>
    <t>08:25</t>
  </si>
  <si>
    <t>Carey, Brendan</t>
  </si>
  <si>
    <t>08:27</t>
  </si>
  <si>
    <t>Melsa, Liam</t>
  </si>
  <si>
    <t>08:29</t>
  </si>
  <si>
    <t>Scriba, Nathan</t>
  </si>
  <si>
    <t>08:32</t>
  </si>
  <si>
    <t>Murray, Jake</t>
  </si>
  <si>
    <t>08:36</t>
  </si>
  <si>
    <t>Fisch, Nick</t>
  </si>
  <si>
    <t>Grande, Marco</t>
  </si>
  <si>
    <t>08:38</t>
  </si>
  <si>
    <t>O'Connell, Joseph</t>
  </si>
  <si>
    <t>08:39</t>
  </si>
  <si>
    <t>Bergin, Andrew</t>
  </si>
  <si>
    <t>08:55</t>
  </si>
  <si>
    <t>Soriano, Andrew</t>
  </si>
  <si>
    <t>09:00</t>
  </si>
  <si>
    <t>Murphy, Colin</t>
  </si>
  <si>
    <t>09:07</t>
  </si>
  <si>
    <t>Schrieber, Chas</t>
  </si>
  <si>
    <t>09:10</t>
  </si>
  <si>
    <t>Schmitz, Tyler</t>
  </si>
  <si>
    <t>09:13</t>
  </si>
  <si>
    <t>Lahmann, Nolan</t>
  </si>
  <si>
    <t>09:24</t>
  </si>
  <si>
    <t>Woker, Wyatt</t>
  </si>
  <si>
    <t>09:39</t>
  </si>
  <si>
    <t>Kelly, Patrick</t>
  </si>
  <si>
    <t>09:40</t>
  </si>
  <si>
    <t>McAllister, Joe</t>
  </si>
  <si>
    <t>09:41</t>
  </si>
  <si>
    <t>Tare, Clydon</t>
  </si>
  <si>
    <t>09:53</t>
  </si>
  <si>
    <t>Farrell, Trey</t>
  </si>
  <si>
    <t>09:56</t>
  </si>
  <si>
    <t>Golen, James</t>
  </si>
  <si>
    <t>09:58</t>
  </si>
  <si>
    <t>Mesenbrink, Riley</t>
  </si>
  <si>
    <t>10:00</t>
  </si>
  <si>
    <t>Aybar, Jeremy</t>
  </si>
  <si>
    <t>10:01</t>
  </si>
  <si>
    <t>Quintin, Craig</t>
  </si>
  <si>
    <t>10:14</t>
  </si>
  <si>
    <t>Brown, Ryan</t>
  </si>
  <si>
    <t>10:29</t>
  </si>
  <si>
    <t>Flannery, Emmett</t>
  </si>
  <si>
    <t>11:15</t>
  </si>
  <si>
    <t>Sommerfeld, Michael</t>
  </si>
  <si>
    <t>11:20</t>
  </si>
  <si>
    <t>Velicheti, Ashton</t>
  </si>
  <si>
    <t>11:50</t>
  </si>
  <si>
    <t>Garrett, Alex</t>
  </si>
  <si>
    <t>12:29</t>
  </si>
  <si>
    <t>Quiroga, Matthew</t>
  </si>
  <si>
    <t>12:49</t>
  </si>
  <si>
    <t>Braden, Daylee (1)</t>
  </si>
  <si>
    <t>Smith, Emma (3)</t>
  </si>
  <si>
    <t>Tumilti, Grace (4)</t>
  </si>
  <si>
    <t>Doyle, Rosie (6)</t>
  </si>
  <si>
    <t>Sobieszczyk, Olivia (37)</t>
  </si>
  <si>
    <t>Brennan, Caitlyn (38)</t>
  </si>
  <si>
    <t>Lizasuain, Paula (89)</t>
  </si>
  <si>
    <t>Keating Karly (2)</t>
  </si>
  <si>
    <t>Dale, Kathryn (7)</t>
  </si>
  <si>
    <t>Dray, Anna (15)</t>
  </si>
  <si>
    <t>Gaudio, Giovanna (21)</t>
  </si>
  <si>
    <t>Andrews, Kelly (32)</t>
  </si>
  <si>
    <t>Calcagno, Jillian (99)</t>
  </si>
  <si>
    <t>Rodenbostel, Reagan (9)</t>
  </si>
  <si>
    <t>Budzynski, Emily (11)</t>
  </si>
  <si>
    <t>Bieda, Annie (13)</t>
  </si>
  <si>
    <t>Greaney, Isabella (26)</t>
  </si>
  <si>
    <t>Casey, Maggie (29)</t>
  </si>
  <si>
    <t>Stapleton, Meghan (36)</t>
  </si>
  <si>
    <t>Murray, Kate (62)</t>
  </si>
  <si>
    <t>Ryan, Madeleine (10)</t>
  </si>
  <si>
    <t>Finn, Caroline (16)</t>
  </si>
  <si>
    <t>Conniff, Nicole (35)</t>
  </si>
  <si>
    <t>Sullivan, Brigid (51)</t>
  </si>
  <si>
    <t>O'Malley, Margaret (59)</t>
  </si>
  <si>
    <t>Prestopino, Lauren (66)</t>
  </si>
  <si>
    <t>Callaghan, Margaret (74)</t>
  </si>
  <si>
    <t>Collins, Bridget (23)</t>
  </si>
  <si>
    <t>Freda, Lily (33)</t>
  </si>
  <si>
    <t>Preussner, Kaitlin (39)</t>
  </si>
  <si>
    <t>O'Brien, Fiona (42)</t>
  </si>
  <si>
    <t>Quinn, Moira (43)</t>
  </si>
  <si>
    <t>Panosh, Grace (70)</t>
  </si>
  <si>
    <t>Daley, Nora (73)</t>
  </si>
  <si>
    <t>Rolston, Minnie (12)</t>
  </si>
  <si>
    <t>Gradel, Ren (14)</t>
  </si>
  <si>
    <t>O'Donnell, Molly (47)</t>
  </si>
  <si>
    <t>Lichter, Molly (67)</t>
  </si>
  <si>
    <t>James, Abigail (81)</t>
  </si>
  <si>
    <t>Bauer, Kathryn (92)</t>
  </si>
  <si>
    <t>Stubitz, Emily (100)</t>
  </si>
  <si>
    <t>Jacobs, Mary (5)</t>
  </si>
  <si>
    <t>Decker, Isabel (24)</t>
  </si>
  <si>
    <t>Kapusta, Emilia (54)</t>
  </si>
  <si>
    <t>Ketchum, Maggie (82)</t>
  </si>
  <si>
    <t>Serrano, Adriana (103)</t>
  </si>
  <si>
    <t>Carroll, Maddie (19)</t>
  </si>
  <si>
    <t>Jones, Gracie (50)</t>
  </si>
  <si>
    <t>Mahoney, Mary Grace (58)</t>
  </si>
  <si>
    <t>Pesce, Alessia (60)</t>
  </si>
  <si>
    <t>Banas, Rhyan (109)</t>
  </si>
  <si>
    <t>Coleman, Katherine (30)</t>
  </si>
  <si>
    <t>Taylor-Moehring, Breanne (61)</t>
  </si>
  <si>
    <t>Kaindl, Kate (63)</t>
  </si>
  <si>
    <t>DeRuntz, Ann (77)</t>
  </si>
  <si>
    <t>Garitty, Jennifer (90)</t>
  </si>
  <si>
    <t>Randazzo, Nicole (25)</t>
  </si>
  <si>
    <t>Loftus, Finnea (31)</t>
  </si>
  <si>
    <t>Flannery, Nora (68)</t>
  </si>
  <si>
    <t>Nitti, Sarah (85)</t>
  </si>
  <si>
    <t>Giuffre, Juliana (20)</t>
  </si>
  <si>
    <t>Halloran, Annabel (45)</t>
  </si>
  <si>
    <t>Stumbris, Colleen (64)</t>
  </si>
  <si>
    <t>Jacobs, Mary (98)</t>
  </si>
  <si>
    <t>Allen, Cassidy (27)</t>
  </si>
  <si>
    <t>Fitzgerald, Mia (40)</t>
  </si>
  <si>
    <t>Brown, Terese (86)</t>
  </si>
  <si>
    <t>Gentz, Nicole (110)</t>
  </si>
  <si>
    <t>Stachnik, Sophia (41)</t>
  </si>
  <si>
    <t>Culhane, Gillian (44)</t>
  </si>
  <si>
    <t>Speck, Kaitlyn (87)</t>
  </si>
  <si>
    <t>Kohut, Caelynn (94)</t>
  </si>
  <si>
    <t>Brady, Caitlan (52)</t>
  </si>
  <si>
    <t>Darrow, Caroline (65)</t>
  </si>
  <si>
    <t>Dokhanchi, Lily (72)</t>
  </si>
  <si>
    <t>Svboda, Shea (79)</t>
  </si>
  <si>
    <t>Smith, Delaney (8)</t>
  </si>
  <si>
    <t>Hernandez, Gabriella (17)</t>
  </si>
  <si>
    <t>Fenn, Kaylee (46)</t>
  </si>
  <si>
    <t>O'Hare, Mary Kate (28)</t>
  </si>
  <si>
    <t>Radovic, Tasha (34)</t>
  </si>
  <si>
    <t>Hentz, Emma (93)</t>
  </si>
  <si>
    <t>Knott, Victoria (53)</t>
  </si>
  <si>
    <t>Mirocha, Lauren (55)</t>
  </si>
  <si>
    <t>Shroba, Lauren  (56)</t>
  </si>
  <si>
    <t>Sledzkinski, Heather (57)</t>
  </si>
  <si>
    <t>Mikesh, Emme (78)</t>
  </si>
  <si>
    <t>Arenz, Tessa (80)</t>
  </si>
  <si>
    <t>Barz, Kate (18)</t>
  </si>
  <si>
    <t>Goralski, Megan (22)</t>
  </si>
  <si>
    <t>Hoerster, Megan (48)</t>
  </si>
  <si>
    <t>O'Neill, Neev (49)</t>
  </si>
  <si>
    <t>Bookmeier, Lillie (84)</t>
  </si>
  <si>
    <t>Brew, Melanie (88)</t>
  </si>
  <si>
    <t>Leonard</t>
  </si>
  <si>
    <t>Sanchez, Itzel (102)</t>
  </si>
  <si>
    <t>Girls 5th Grade</t>
  </si>
  <si>
    <t>Braden, Daylee</t>
  </si>
  <si>
    <t>06:43</t>
  </si>
  <si>
    <t>Sullivan, Brigid</t>
  </si>
  <si>
    <t>Keating Karly</t>
  </si>
  <si>
    <t>06:46</t>
  </si>
  <si>
    <t>Brady, Caitlan</t>
  </si>
  <si>
    <t>Smith, Emma</t>
  </si>
  <si>
    <t>Knott, Victoria</t>
  </si>
  <si>
    <t>08:11</t>
  </si>
  <si>
    <t>Tumilti, Grace</t>
  </si>
  <si>
    <t>06:54</t>
  </si>
  <si>
    <t>Kapusta, Emilia</t>
  </si>
  <si>
    <t>08:12</t>
  </si>
  <si>
    <t>Jacobs, Mary</t>
  </si>
  <si>
    <t>06:56</t>
  </si>
  <si>
    <t>Mirocha, Lauren</t>
  </si>
  <si>
    <t>Doyle, Rosie</t>
  </si>
  <si>
    <t>06:57</t>
  </si>
  <si>
    <t xml:space="preserve">Shroba, Lauren </t>
  </si>
  <si>
    <t>Dale, Kathryn</t>
  </si>
  <si>
    <t>Sledzkinski, Heather</t>
  </si>
  <si>
    <t>08:15</t>
  </si>
  <si>
    <t>Smith, Delaney</t>
  </si>
  <si>
    <t>07:00</t>
  </si>
  <si>
    <t>Mahoney, Mary Grace</t>
  </si>
  <si>
    <t>08:17</t>
  </si>
  <si>
    <t>Rodenbostel, Reagan</t>
  </si>
  <si>
    <t>O'Malley, Margaret</t>
  </si>
  <si>
    <t>Ryan, Madeleine</t>
  </si>
  <si>
    <t>Pesce, Alessia</t>
  </si>
  <si>
    <t>Budzynski, Emily</t>
  </si>
  <si>
    <t>07:03</t>
  </si>
  <si>
    <t>Taylor-Moehring, Breanne</t>
  </si>
  <si>
    <t>Rolston, Minnie</t>
  </si>
  <si>
    <t>07:05</t>
  </si>
  <si>
    <t>Murray, Kate</t>
  </si>
  <si>
    <t>Bieda, Annie</t>
  </si>
  <si>
    <t>Kaindl, Kate</t>
  </si>
  <si>
    <t>08:22</t>
  </si>
  <si>
    <t>Gradel, Ren</t>
  </si>
  <si>
    <t>Stumbris, Colleen</t>
  </si>
  <si>
    <t>08:23</t>
  </si>
  <si>
    <t>Dray, Anna</t>
  </si>
  <si>
    <t>07:10</t>
  </si>
  <si>
    <t>Darrow, Caroline</t>
  </si>
  <si>
    <t>08:31</t>
  </si>
  <si>
    <t>Finn, Caroline</t>
  </si>
  <si>
    <t>Prestopino, Lauren</t>
  </si>
  <si>
    <t>08:33</t>
  </si>
  <si>
    <t>Hernandez, Gabriella</t>
  </si>
  <si>
    <t>07:11</t>
  </si>
  <si>
    <t>Lichter, Molly</t>
  </si>
  <si>
    <t>Barz, Kate</t>
  </si>
  <si>
    <t>Flannery, Nora</t>
  </si>
  <si>
    <t>Carroll, Maddie</t>
  </si>
  <si>
    <t>07:12</t>
  </si>
  <si>
    <t xml:space="preserve">Budnik, Emma </t>
  </si>
  <si>
    <t>08:44</t>
  </si>
  <si>
    <t>Giuffre, Juliana</t>
  </si>
  <si>
    <t>07:18</t>
  </si>
  <si>
    <t>Panosh, Grace</t>
  </si>
  <si>
    <t>08:48</t>
  </si>
  <si>
    <t>Gaudio, Giovanna</t>
  </si>
  <si>
    <t>07:19</t>
  </si>
  <si>
    <t>Boone, Renee</t>
  </si>
  <si>
    <t>08:51</t>
  </si>
  <si>
    <t>Goralski, Megan</t>
  </si>
  <si>
    <t>Dokhanchi, Lily</t>
  </si>
  <si>
    <t>Collins, Bridget</t>
  </si>
  <si>
    <t>Daley, Nora</t>
  </si>
  <si>
    <t>08:52</t>
  </si>
  <si>
    <t>Decker, Isabel</t>
  </si>
  <si>
    <t>Callaghan, Margaret</t>
  </si>
  <si>
    <t>Randazzo, Nicole</t>
  </si>
  <si>
    <t>Falls, Anna</t>
  </si>
  <si>
    <t>Greaney, Isabella</t>
  </si>
  <si>
    <t>Hynes, Isabel</t>
  </si>
  <si>
    <t>Allen, Cassidy</t>
  </si>
  <si>
    <t>07:25</t>
  </si>
  <si>
    <t>DeRuntz, Ann</t>
  </si>
  <si>
    <t>08:57</t>
  </si>
  <si>
    <t>O'Hare, Mary Kate</t>
  </si>
  <si>
    <t>07:26</t>
  </si>
  <si>
    <t>Mikesh, Emme</t>
  </si>
  <si>
    <t>Casey, Maggie</t>
  </si>
  <si>
    <t>07:27</t>
  </si>
  <si>
    <t>Svboda, Shea</t>
  </si>
  <si>
    <t>08:58</t>
  </si>
  <si>
    <t>Coleman, Katherine</t>
  </si>
  <si>
    <t>Arenz, Tessa</t>
  </si>
  <si>
    <t>08:59</t>
  </si>
  <si>
    <t>Loftus, Finnea</t>
  </si>
  <si>
    <t>07:30</t>
  </si>
  <si>
    <t>James, Abigail</t>
  </si>
  <si>
    <t>Andrews, Kelly</t>
  </si>
  <si>
    <t>Ketchum, Maggie</t>
  </si>
  <si>
    <t>Freda, Lily</t>
  </si>
  <si>
    <t>Perkovich, Madeline</t>
  </si>
  <si>
    <t>Radovic, Tasha</t>
  </si>
  <si>
    <t>07:35</t>
  </si>
  <si>
    <t>Bookmeier, Lillie</t>
  </si>
  <si>
    <t>09:03</t>
  </si>
  <si>
    <t>Conniff, Nicole</t>
  </si>
  <si>
    <t>Nitti, Sarah</t>
  </si>
  <si>
    <t>09:06</t>
  </si>
  <si>
    <t>Stapleton, Meghan</t>
  </si>
  <si>
    <t>Brown, Terese</t>
  </si>
  <si>
    <t>09:15</t>
  </si>
  <si>
    <t>Sobieszczyk, Olivia</t>
  </si>
  <si>
    <t>Speck, Kaitlyn</t>
  </si>
  <si>
    <t>09:21</t>
  </si>
  <si>
    <t>Brennan, Caitlyn</t>
  </si>
  <si>
    <t>Brew, Melanie</t>
  </si>
  <si>
    <t>Preussner, Kaitlin</t>
  </si>
  <si>
    <t>Lizasuain, Paula</t>
  </si>
  <si>
    <t>09:23</t>
  </si>
  <si>
    <t>Fitzgerald, Mia</t>
  </si>
  <si>
    <t>Garitty, Jennifer</t>
  </si>
  <si>
    <t>Stachnik, Sophia</t>
  </si>
  <si>
    <t>King, Lindsey</t>
  </si>
  <si>
    <t>O'Brien, Fiona</t>
  </si>
  <si>
    <t>07:51</t>
  </si>
  <si>
    <t>Bauer, Kathryn</t>
  </si>
  <si>
    <t>Quinn, Moira</t>
  </si>
  <si>
    <t>Hentz, Emma</t>
  </si>
  <si>
    <t>09:25</t>
  </si>
  <si>
    <t>Culhane, Gillian</t>
  </si>
  <si>
    <t>Kohut, Caelynn</t>
  </si>
  <si>
    <t>09:26</t>
  </si>
  <si>
    <t>Halloran, Annabel</t>
  </si>
  <si>
    <t xml:space="preserve">Cieplak, Mattie </t>
  </si>
  <si>
    <t>09:27</t>
  </si>
  <si>
    <t>Fenn, Kaylee</t>
  </si>
  <si>
    <t>Law, Jenna</t>
  </si>
  <si>
    <t>09:32</t>
  </si>
  <si>
    <t>O'Donnell, Molly</t>
  </si>
  <si>
    <t>08:02</t>
  </si>
  <si>
    <t>Bosch, Claire</t>
  </si>
  <si>
    <t>Hoerster, Megan</t>
  </si>
  <si>
    <t>09:50</t>
  </si>
  <si>
    <t>O'Neill, Neev</t>
  </si>
  <si>
    <t>Calcagno, Jillian</t>
  </si>
  <si>
    <t>10:08</t>
  </si>
  <si>
    <t>Jones, Gracie</t>
  </si>
  <si>
    <t>Stubitz, Emily</t>
  </si>
  <si>
    <t>10:22</t>
  </si>
  <si>
    <t>Borho, Ella</t>
  </si>
  <si>
    <t>10:26</t>
  </si>
  <si>
    <t>Sanchez, Itzel</t>
  </si>
  <si>
    <t>10:28</t>
  </si>
  <si>
    <t>Serrano, Adriana</t>
  </si>
  <si>
    <t>10:31</t>
  </si>
  <si>
    <t>Bjarnson, Hailey</t>
  </si>
  <si>
    <t>Courier, Kathryn</t>
  </si>
  <si>
    <t>10:32</t>
  </si>
  <si>
    <t>McGovern, Erin</t>
  </si>
  <si>
    <t>10:43</t>
  </si>
  <si>
    <t>Walls, Erin</t>
  </si>
  <si>
    <t>10:47</t>
  </si>
  <si>
    <t>Oplanic, Anika</t>
  </si>
  <si>
    <t>11:48</t>
  </si>
  <si>
    <t>Banas, Rhyan</t>
  </si>
  <si>
    <t>11:49</t>
  </si>
  <si>
    <t>Gentz, Nicole</t>
  </si>
  <si>
    <t>12:14</t>
  </si>
  <si>
    <t>Burke, Charlie (3)</t>
  </si>
  <si>
    <t>Zuber, Matt (7)</t>
  </si>
  <si>
    <t>Luxem, Matt (17)</t>
  </si>
  <si>
    <t>Schuler, Matt (18)</t>
  </si>
  <si>
    <t>Hart, Carson (28)</t>
  </si>
  <si>
    <t>Tischler, Quinton (30)</t>
  </si>
  <si>
    <t>Noga, Joseph (99)</t>
  </si>
  <si>
    <t>Domke, Bradley (4)</t>
  </si>
  <si>
    <t>Moran, Michael (11)</t>
  </si>
  <si>
    <t>Turner, Ethan (21)</t>
  </si>
  <si>
    <t>Walsh, Sean (22)</t>
  </si>
  <si>
    <t>Brady, Christopher (27)</t>
  </si>
  <si>
    <t>Sierra, Charlie (34)</t>
  </si>
  <si>
    <t>Reid, Matt (38)</t>
  </si>
  <si>
    <t>Moriarty, Michael (8)</t>
  </si>
  <si>
    <t>Sloan, Tommy (12)</t>
  </si>
  <si>
    <t>Montgomery, Luke (14)</t>
  </si>
  <si>
    <t>Stevenson, Adam (26)</t>
  </si>
  <si>
    <t>Gaudio, Dominic (32)</t>
  </si>
  <si>
    <t>O'Hara, Brendan (57)</t>
  </si>
  <si>
    <t>Castanoli, Jack (61)</t>
  </si>
  <si>
    <t>Marciniak, Luke (2)</t>
  </si>
  <si>
    <t>Marciniak, Myles (10)</t>
  </si>
  <si>
    <t>Sluzas, Andrew (24)</t>
  </si>
  <si>
    <t>Flavin, Jack (25)</t>
  </si>
  <si>
    <t>Barsketis, Marty (43)</t>
  </si>
  <si>
    <t>Larson, Josh (70)</t>
  </si>
  <si>
    <t>Jura, Caleb (71)</t>
  </si>
  <si>
    <t>Schodrof, Andrew (15)</t>
  </si>
  <si>
    <t>Farnan, Danny (23)</t>
  </si>
  <si>
    <t>Layden, Tommy (29)</t>
  </si>
  <si>
    <t>Dunlap, Ryan (40)</t>
  </si>
  <si>
    <t>McDermott, Patrick (52)</t>
  </si>
  <si>
    <t>Metzger, Kevin (55)</t>
  </si>
  <si>
    <t>Phillipp, Sam (113)</t>
  </si>
  <si>
    <t>Kelly, Ethan (1)</t>
  </si>
  <si>
    <t>MacKenna, Clayton (31)</t>
  </si>
  <si>
    <t>Bailie, Jack  (35)</t>
  </si>
  <si>
    <t>Adams, Dominic (42)</t>
  </si>
  <si>
    <t>Heneghan, John (68)</t>
  </si>
  <si>
    <t>Lipinski, Joseph (69)</t>
  </si>
  <si>
    <t>Ulisano, Joshua (75)</t>
  </si>
  <si>
    <t>Oliva, Matthew (33)</t>
  </si>
  <si>
    <t>Cushing, Michael (45)</t>
  </si>
  <si>
    <t>Gillian, Michael (58)</t>
  </si>
  <si>
    <t>Andres, Nicholas (65)</t>
  </si>
  <si>
    <t>Clark, Christian (67)</t>
  </si>
  <si>
    <t>Faganel, Christopher (73)</t>
  </si>
  <si>
    <t>Vainisi, Nick (78)</t>
  </si>
  <si>
    <t>Weizeorick, Danny (16)</t>
  </si>
  <si>
    <t>Mocarski, Ben (54)</t>
  </si>
  <si>
    <t>LaScala, Joe (66)</t>
  </si>
  <si>
    <t>Matheu, Parker (80)</t>
  </si>
  <si>
    <t>Ossey, George (94)</t>
  </si>
  <si>
    <t>Rego, Matt (100)</t>
  </si>
  <si>
    <t>Diamond, Thomas (6)</t>
  </si>
  <si>
    <t>Contreras, Efren (13)</t>
  </si>
  <si>
    <t>Forbes, Kevin (90)</t>
  </si>
  <si>
    <t>Gibbs, Nathaniel (92)</t>
  </si>
  <si>
    <t>Ragasa, Christopher (112)</t>
  </si>
  <si>
    <t>Neibel, Nigel (41)</t>
  </si>
  <si>
    <t>Nielsen, Garrick (50)</t>
  </si>
  <si>
    <t>McManus, John (63)</t>
  </si>
  <si>
    <t>Corpuz, Emmanual (107)</t>
  </si>
  <si>
    <t>Rickert, Ian (110)</t>
  </si>
  <si>
    <t>Rattary, Cole (49)</t>
  </si>
  <si>
    <t>Bernas, Brady (56)</t>
  </si>
  <si>
    <t>Bernas, Riley (82)</t>
  </si>
  <si>
    <t>Buenvenida, Nicholas (93)</t>
  </si>
  <si>
    <t>Cyze, Billy (97)</t>
  </si>
  <si>
    <t>Sycip, Kyle (105)</t>
  </si>
  <si>
    <t>Savage, Jack (19)</t>
  </si>
  <si>
    <t>Moran, Brian (20)</t>
  </si>
  <si>
    <t>Gottlieb, Joshua (48)</t>
  </si>
  <si>
    <t>Doerries, William (59)</t>
  </si>
  <si>
    <t>Underwood, Jacob (39)</t>
  </si>
  <si>
    <t>Hendricks, Will (47)</t>
  </si>
  <si>
    <t>Planek, Ryan (53)</t>
  </si>
  <si>
    <t>Geneser, Leo (74)</t>
  </si>
  <si>
    <t>Blouin, Matthew (76)</t>
  </si>
  <si>
    <t>Geneser, Jerome (77)</t>
  </si>
  <si>
    <t>Banach, Matthew (62)</t>
  </si>
  <si>
    <t>Herrera, Ricardo (88)</t>
  </si>
  <si>
    <t>Galvan, Emilio (108)</t>
  </si>
  <si>
    <t>Trujillo, Danny (81)</t>
  </si>
  <si>
    <t>Sam, Diego (95)</t>
  </si>
  <si>
    <t>Diaz, Joshua (98)</t>
  </si>
  <si>
    <t>Colleran Zachary (9)</t>
  </si>
  <si>
    <t>Prendergast, Aidan (44)</t>
  </si>
  <si>
    <t>Bajda, Dan (36)</t>
  </si>
  <si>
    <t>Nettleton, Jack (51)</t>
  </si>
  <si>
    <t>Snyder, Noah (37)</t>
  </si>
  <si>
    <t>D'Bila, Brandon (109)</t>
  </si>
  <si>
    <t>Jackson, Danny (87)</t>
  </si>
  <si>
    <t>Stubitz, Carter (91)</t>
  </si>
  <si>
    <t>Sowers, CJ (5)</t>
  </si>
  <si>
    <t>Jakabcsin, Eric (79)</t>
  </si>
  <si>
    <t>Boys 6th Grade</t>
  </si>
  <si>
    <t>Kelly, Ethan</t>
  </si>
  <si>
    <t>Nettleton, Jack</t>
  </si>
  <si>
    <t>11:16</t>
  </si>
  <si>
    <t>Marciniak, Luke</t>
  </si>
  <si>
    <t>09:16</t>
  </si>
  <si>
    <t>McDermott, Patrick</t>
  </si>
  <si>
    <t>Burke, Charlie</t>
  </si>
  <si>
    <t>09:18</t>
  </si>
  <si>
    <t>Planek, Ryan</t>
  </si>
  <si>
    <t>11:17</t>
  </si>
  <si>
    <t>Domke, Bradley</t>
  </si>
  <si>
    <t>Mocarski, Ben</t>
  </si>
  <si>
    <t>11:19</t>
  </si>
  <si>
    <t>Sowers, CJ</t>
  </si>
  <si>
    <t>09:30</t>
  </si>
  <si>
    <t>Metzger, Kevin</t>
  </si>
  <si>
    <t>11:22</t>
  </si>
  <si>
    <t>Diamond, Thomas</t>
  </si>
  <si>
    <t>Bernas, Brady</t>
  </si>
  <si>
    <t>11:23</t>
  </si>
  <si>
    <t>Zuber, Matt</t>
  </si>
  <si>
    <t>09:31</t>
  </si>
  <si>
    <t>O'Hara, Brendan</t>
  </si>
  <si>
    <t>11:24</t>
  </si>
  <si>
    <t>Moriarty, Michael</t>
  </si>
  <si>
    <t>09:33</t>
  </si>
  <si>
    <t>Gillian, Michael</t>
  </si>
  <si>
    <t>11:25</t>
  </si>
  <si>
    <t>Colleran Zachary</t>
  </si>
  <si>
    <t>09:34</t>
  </si>
  <si>
    <t>Doerries, William</t>
  </si>
  <si>
    <t>11:26</t>
  </si>
  <si>
    <t>Marciniak, Myles</t>
  </si>
  <si>
    <t>09:35</t>
  </si>
  <si>
    <t>Martin, Alex</t>
  </si>
  <si>
    <t>Moran, Michael</t>
  </si>
  <si>
    <t>09:38</t>
  </si>
  <si>
    <t>Castanoli, Jack</t>
  </si>
  <si>
    <t>11:30</t>
  </si>
  <si>
    <t>Sloan, Tommy</t>
  </si>
  <si>
    <t>Banach, Matthew</t>
  </si>
  <si>
    <t>11:34</t>
  </si>
  <si>
    <t>Contreras, Efren</t>
  </si>
  <si>
    <t>McManus, John</t>
  </si>
  <si>
    <t>11:40</t>
  </si>
  <si>
    <t>Montgomery, Luke</t>
  </si>
  <si>
    <t>McDaniels, Adam</t>
  </si>
  <si>
    <t>11:42</t>
  </si>
  <si>
    <t>Schodrof, Andrew</t>
  </si>
  <si>
    <t>09:42</t>
  </si>
  <si>
    <t>Andres, Nicholas</t>
  </si>
  <si>
    <t>Weizeorick, Danny</t>
  </si>
  <si>
    <t>LaScala, Joe</t>
  </si>
  <si>
    <t>Luxem, Matt</t>
  </si>
  <si>
    <t>09:59</t>
  </si>
  <si>
    <t>Clark, Christian</t>
  </si>
  <si>
    <t>11:52</t>
  </si>
  <si>
    <t>Schuler, Matt</t>
  </si>
  <si>
    <t>Heneghan, John</t>
  </si>
  <si>
    <t>11:53</t>
  </si>
  <si>
    <t>Savage, Jack</t>
  </si>
  <si>
    <t>Lipinski, Joseph</t>
  </si>
  <si>
    <t>11:54</t>
  </si>
  <si>
    <t>Moran, Brian</t>
  </si>
  <si>
    <t>10:02</t>
  </si>
  <si>
    <t>Larson, Josh</t>
  </si>
  <si>
    <t>11:55</t>
  </si>
  <si>
    <t>Turner, Ethan</t>
  </si>
  <si>
    <t>10:05</t>
  </si>
  <si>
    <t>Jura, Caleb</t>
  </si>
  <si>
    <t>Walsh, Sean</t>
  </si>
  <si>
    <t>10:07</t>
  </si>
  <si>
    <t>Lesauski, Justin</t>
  </si>
  <si>
    <t>11:56</t>
  </si>
  <si>
    <t>Farnan, Danny</t>
  </si>
  <si>
    <t>Faganel, Christopher</t>
  </si>
  <si>
    <t>11:57</t>
  </si>
  <si>
    <t>Sluzas, Andrew</t>
  </si>
  <si>
    <t>10:09</t>
  </si>
  <si>
    <t>Geneser, Leo</t>
  </si>
  <si>
    <t>11:58</t>
  </si>
  <si>
    <t>Flavin, Jack</t>
  </si>
  <si>
    <t>10:13</t>
  </si>
  <si>
    <t>Ulisano, Joshua</t>
  </si>
  <si>
    <t>12:00</t>
  </si>
  <si>
    <t>Stevenson, Adam</t>
  </si>
  <si>
    <t>10:15</t>
  </si>
  <si>
    <t>Blouin, Matthew</t>
  </si>
  <si>
    <t>12:02</t>
  </si>
  <si>
    <t>Brady, Christopher</t>
  </si>
  <si>
    <t>10:16</t>
  </si>
  <si>
    <t>Geneser, Jerome</t>
  </si>
  <si>
    <t>12:04</t>
  </si>
  <si>
    <t>Hart, Carson</t>
  </si>
  <si>
    <t>10:17</t>
  </si>
  <si>
    <t>Vainisi, Nick</t>
  </si>
  <si>
    <t>12:06</t>
  </si>
  <si>
    <t>Layden, Tommy</t>
  </si>
  <si>
    <t>10:23</t>
  </si>
  <si>
    <t>Jakabcsin, Eric</t>
  </si>
  <si>
    <t>12:08</t>
  </si>
  <si>
    <t>Tischler, Quinton</t>
  </si>
  <si>
    <t>10:25</t>
  </si>
  <si>
    <t>Matheu, Parker</t>
  </si>
  <si>
    <t>12:09</t>
  </si>
  <si>
    <t>MacKenna, Clayton</t>
  </si>
  <si>
    <t>Trujillo, Danny</t>
  </si>
  <si>
    <t>12:16</t>
  </si>
  <si>
    <t>Gaudio, Dominic</t>
  </si>
  <si>
    <t>10:27</t>
  </si>
  <si>
    <t>Bernas, Riley</t>
  </si>
  <si>
    <t>12:19</t>
  </si>
  <si>
    <t>Oliva, Matthew</t>
  </si>
  <si>
    <t>Winters, Jonathan</t>
  </si>
  <si>
    <t>12:21</t>
  </si>
  <si>
    <t>Sierra, Charlie</t>
  </si>
  <si>
    <t>10:34</t>
  </si>
  <si>
    <t>Shannon, Jack</t>
  </si>
  <si>
    <t>12:22</t>
  </si>
  <si>
    <t xml:space="preserve">Bailie, Jack </t>
  </si>
  <si>
    <t>Hanus, Jack</t>
  </si>
  <si>
    <t>12:30</t>
  </si>
  <si>
    <t>Bajda, Dan</t>
  </si>
  <si>
    <t>10:42</t>
  </si>
  <si>
    <t>Wright, Colin</t>
  </si>
  <si>
    <t>12:32</t>
  </si>
  <si>
    <t>Snyder, Noah</t>
  </si>
  <si>
    <t>10:44</t>
  </si>
  <si>
    <t>Jackson, Danny</t>
  </si>
  <si>
    <t>12:40</t>
  </si>
  <si>
    <t>Reid, Matt</t>
  </si>
  <si>
    <t>10:48</t>
  </si>
  <si>
    <t>Herrera, Ricardo</t>
  </si>
  <si>
    <t>12:41</t>
  </si>
  <si>
    <t>Underwood, Jacob</t>
  </si>
  <si>
    <t>10:49</t>
  </si>
  <si>
    <t>Nichols, Kyle</t>
  </si>
  <si>
    <t>12:43</t>
  </si>
  <si>
    <t>Dunlap, Ryan</t>
  </si>
  <si>
    <t>10:50</t>
  </si>
  <si>
    <t>Forbes, Kevin</t>
  </si>
  <si>
    <t>Neibel, Nigel</t>
  </si>
  <si>
    <t>10:51</t>
  </si>
  <si>
    <t>Stubitz, Carter</t>
  </si>
  <si>
    <t>12:47</t>
  </si>
  <si>
    <t>Adams, Dominic</t>
  </si>
  <si>
    <t>10:55</t>
  </si>
  <si>
    <t>Gibbs, Nathaniel</t>
  </si>
  <si>
    <t>12:50</t>
  </si>
  <si>
    <t>Barsketis, Marty</t>
  </si>
  <si>
    <t>Buenvenida, Nicholas</t>
  </si>
  <si>
    <t>12:56</t>
  </si>
  <si>
    <t>Prendergast, Aidan</t>
  </si>
  <si>
    <t>10:57</t>
  </si>
  <si>
    <t>Ossey, George</t>
  </si>
  <si>
    <t>13:04</t>
  </si>
  <si>
    <t>Cushing, Michael</t>
  </si>
  <si>
    <t>11:04</t>
  </si>
  <si>
    <t>Sam, Diego</t>
  </si>
  <si>
    <t>13:09</t>
  </si>
  <si>
    <t>Barnes, Sonny</t>
  </si>
  <si>
    <t>11:06</t>
  </si>
  <si>
    <t>Tomshack, Nolan</t>
  </si>
  <si>
    <t>13:13</t>
  </si>
  <si>
    <t>Hendricks, Will</t>
  </si>
  <si>
    <t>11:07</t>
  </si>
  <si>
    <t>Cyze, Billy</t>
  </si>
  <si>
    <t>13:14</t>
  </si>
  <si>
    <t>Gottlieb, Joshua</t>
  </si>
  <si>
    <t>11:11</t>
  </si>
  <si>
    <t>Diaz, Joshua</t>
  </si>
  <si>
    <t>13:18</t>
  </si>
  <si>
    <t>Rattary, Cole</t>
  </si>
  <si>
    <t>11:12</t>
  </si>
  <si>
    <t>Noga, Joseph</t>
  </si>
  <si>
    <t>13:28</t>
  </si>
  <si>
    <t>Nielsen, Garrick</t>
  </si>
  <si>
    <t>11:13</t>
  </si>
  <si>
    <t>Rego, Matt</t>
  </si>
  <si>
    <t>Melia, Brody</t>
  </si>
  <si>
    <t>13:42</t>
  </si>
  <si>
    <t>Morsch, Daniel</t>
  </si>
  <si>
    <t>13:48</t>
  </si>
  <si>
    <t>Fosket, Brian</t>
  </si>
  <si>
    <t>13:51</t>
  </si>
  <si>
    <t xml:space="preserve">Crowe, Ryan </t>
  </si>
  <si>
    <t>14:02</t>
  </si>
  <si>
    <t>Sycip, Kyle</t>
  </si>
  <si>
    <t>14:23</t>
  </si>
  <si>
    <t>DeSitter, Devan</t>
  </si>
  <si>
    <t>14:27</t>
  </si>
  <si>
    <t>Corpuz, Emmanual</t>
  </si>
  <si>
    <t>14:28</t>
  </si>
  <si>
    <t>Galvan, Emilio</t>
  </si>
  <si>
    <t>14:37</t>
  </si>
  <si>
    <t>D'Bila, Brandon</t>
  </si>
  <si>
    <t>14:38</t>
  </si>
  <si>
    <t>Rickert, Ian</t>
  </si>
  <si>
    <t>15:38</t>
  </si>
  <si>
    <t>Barry, Patrick</t>
  </si>
  <si>
    <t>15:58</t>
  </si>
  <si>
    <t>Ragasa, Christopher</t>
  </si>
  <si>
    <t>16:21</t>
  </si>
  <si>
    <t>Phillipp, Sam</t>
  </si>
  <si>
    <t>16:38</t>
  </si>
  <si>
    <t>Paliakas, Leah (6)</t>
  </si>
  <si>
    <t>Dunn, Callahan (7)</t>
  </si>
  <si>
    <t>Kuchler, Abby (12)</t>
  </si>
  <si>
    <t>Courier, Lily (29)</t>
  </si>
  <si>
    <t>Dunlap, Rose (30)</t>
  </si>
  <si>
    <t>Cummings, Jillian (37)</t>
  </si>
  <si>
    <t>Curry, Peggy (96)</t>
  </si>
  <si>
    <t>Hogan, Sheila (5)</t>
  </si>
  <si>
    <t>McNamara, Grace (8)</t>
  </si>
  <si>
    <t>Scudder, Margaret (10)</t>
  </si>
  <si>
    <t>Schneider, Kathryn (18)</t>
  </si>
  <si>
    <t>Padilla, Faith (43)</t>
  </si>
  <si>
    <t>Bock, Grace (48)</t>
  </si>
  <si>
    <t>Geneser, Natalie (62)</t>
  </si>
  <si>
    <t>Knapp, Rachel (9)</t>
  </si>
  <si>
    <t>Gehrs, Isabella (26)</t>
  </si>
  <si>
    <t>Radke, Mikayla (28)</t>
  </si>
  <si>
    <t>McGrail, Mary (31)</t>
  </si>
  <si>
    <t>Lipa, Colleen (38)</t>
  </si>
  <si>
    <t>Hannan, Audrey (41)</t>
  </si>
  <si>
    <t>Clegg, Hope (50)</t>
  </si>
  <si>
    <t>King, Ellie (3)</t>
  </si>
  <si>
    <t>Irion, Gianna (14)</t>
  </si>
  <si>
    <t>Defeo, Isabella (34)</t>
  </si>
  <si>
    <t>Castaneda, Elena (39)</t>
  </si>
  <si>
    <t>Grivetti, Elizabeth (59)</t>
  </si>
  <si>
    <t>Frontzak, Carmela (60)</t>
  </si>
  <si>
    <t>Deven, Chloe (88)</t>
  </si>
  <si>
    <t>Moriarty, Grace (1)</t>
  </si>
  <si>
    <t>Moriarty, Abby (21)</t>
  </si>
  <si>
    <t>O'Hara, Brigid (24)</t>
  </si>
  <si>
    <t>Curtin, Claire (42)</t>
  </si>
  <si>
    <t>Johnson, Hannah (63)</t>
  </si>
  <si>
    <t>Nemeth, Cecille (77)</t>
  </si>
  <si>
    <t>Liszka, Erin (78)</t>
  </si>
  <si>
    <t>Ruddy, Hannah (11)</t>
  </si>
  <si>
    <t>Bechstein, Olivia (15)</t>
  </si>
  <si>
    <t>Doyle, Meredith (36)</t>
  </si>
  <si>
    <t>Albert, Mary (56)</t>
  </si>
  <si>
    <t>Quealy, Tess (57)</t>
  </si>
  <si>
    <t>Harmon, Evelyn (58)</t>
  </si>
  <si>
    <t>Langan, Danielle (98)</t>
  </si>
  <si>
    <t>Kowalczyk, Nicole (16)</t>
  </si>
  <si>
    <t>Zilligen, Rachel (46)</t>
  </si>
  <si>
    <t>Cheatham, Grace (51)</t>
  </si>
  <si>
    <t>Bristow, Meghan (76)</t>
  </si>
  <si>
    <t>Keating, Anna (86)</t>
  </si>
  <si>
    <t>Marco, Abbey (101)</t>
  </si>
  <si>
    <t>Cernugel, Sarah (40)</t>
  </si>
  <si>
    <t>Bennett, Grace (47)</t>
  </si>
  <si>
    <t>Bergin, Caitlin (55)</t>
  </si>
  <si>
    <t>Surowiec, Ally (68)</t>
  </si>
  <si>
    <t>Odeh, Rebecca (73)</t>
  </si>
  <si>
    <t>O'Bryan Mackenzie (75)</t>
  </si>
  <si>
    <t>Pellegrino, Christina (23)</t>
  </si>
  <si>
    <t>Clolinger, Maggie (27)</t>
  </si>
  <si>
    <t>Gucwa, Samatha (92)</t>
  </si>
  <si>
    <t>Carragher, Anna (95)</t>
  </si>
  <si>
    <t>Laughlin, Megan (97)</t>
  </si>
  <si>
    <t>Kolker, Clare (19)</t>
  </si>
  <si>
    <t>Mrzlak, Rachel (69)</t>
  </si>
  <si>
    <t>Pointner, Julian (83)</t>
  </si>
  <si>
    <t>Birch, Samantha (85)</t>
  </si>
  <si>
    <t>Gaspero, Evangelina (87)</t>
  </si>
  <si>
    <t>Cushing, Chloe (20)</t>
  </si>
  <si>
    <t>Siemsen, Greta (49)</t>
  </si>
  <si>
    <t>Vilimek, Gillian (53)</t>
  </si>
  <si>
    <t>Paul, Claire (102)</t>
  </si>
  <si>
    <t>Prince, Catherine (13)</t>
  </si>
  <si>
    <t>Walsh, Kailey (70)</t>
  </si>
  <si>
    <t>Banas, Kaedyn (93)</t>
  </si>
  <si>
    <t>Slagter, Fionna (100)</t>
  </si>
  <si>
    <t>Hughes, Katherine (17)</t>
  </si>
  <si>
    <t>Rogowski, Elizabeth (22)</t>
  </si>
  <si>
    <t>Drumm, Katie (45)</t>
  </si>
  <si>
    <t>Cranny, Madeline (4)</t>
  </si>
  <si>
    <t>McLean, Meg (33)</t>
  </si>
  <si>
    <t>Hart, Katie (65)</t>
  </si>
  <si>
    <t>Cesarini, Patti (66)</t>
  </si>
  <si>
    <t>Johnson, Jillian (72)</t>
  </si>
  <si>
    <t>Morrissey, Aimee (74)</t>
  </si>
  <si>
    <t>Rivera, Angelica (54)</t>
  </si>
  <si>
    <t>Bennett, Alyssa (71)</t>
  </si>
  <si>
    <t>Romero, Kayla (99)</t>
  </si>
  <si>
    <t>Flynn, Kate (2)</t>
  </si>
  <si>
    <t>Vivar, Andrea (61)</t>
  </si>
  <si>
    <t>Donlevy, Emma (44)</t>
  </si>
  <si>
    <t>Oei, Melissa (52)</t>
  </si>
  <si>
    <t>Weber, Ali (32)</t>
  </si>
  <si>
    <t>Sobczynski, Alex (67)</t>
  </si>
  <si>
    <t>Arflack, Madison  (35)</t>
  </si>
  <si>
    <t>Pitonak, Hanna (79)</t>
  </si>
  <si>
    <t>Schultheis, Grace (25)</t>
  </si>
  <si>
    <t>Williams, Alina (84)</t>
  </si>
  <si>
    <t>Girls 6th Grade</t>
  </si>
  <si>
    <t>Moriarty, Grace</t>
  </si>
  <si>
    <t>Cheatham, Grace</t>
  </si>
  <si>
    <t>11:59</t>
  </si>
  <si>
    <t>Flynn, Kate</t>
  </si>
  <si>
    <t>09:55</t>
  </si>
  <si>
    <t>Oei, Melissa</t>
  </si>
  <si>
    <t>King, Ellie</t>
  </si>
  <si>
    <t>Vilimek, Gillian</t>
  </si>
  <si>
    <t>Cranny, Madeline</t>
  </si>
  <si>
    <t>Rivera, Angelica</t>
  </si>
  <si>
    <t>12:01</t>
  </si>
  <si>
    <t>Hogan, Sheila</t>
  </si>
  <si>
    <t>10:04</t>
  </si>
  <si>
    <t>Bergin, Caitlin</t>
  </si>
  <si>
    <t>Paliakas, Leah</t>
  </si>
  <si>
    <t>Albert, Mary</t>
  </si>
  <si>
    <t>Dunn, Callahan</t>
  </si>
  <si>
    <t>10:06</t>
  </si>
  <si>
    <t>Quealy, Tess</t>
  </si>
  <si>
    <t>McNamara, Grace</t>
  </si>
  <si>
    <t>Harmon, Evelyn</t>
  </si>
  <si>
    <t>Knapp, Rachel</t>
  </si>
  <si>
    <t>Grivetti, Elizabeth</t>
  </si>
  <si>
    <t>12:03</t>
  </si>
  <si>
    <t>Scudder, Margaret</t>
  </si>
  <si>
    <t>Frontzak, Carmela</t>
  </si>
  <si>
    <t>Ruddy, Hannah</t>
  </si>
  <si>
    <t>10:20</t>
  </si>
  <si>
    <t>Vivar, Andrea</t>
  </si>
  <si>
    <t>Kuchler, Abby</t>
  </si>
  <si>
    <t>10:21</t>
  </si>
  <si>
    <t>Geneser, Natalie</t>
  </si>
  <si>
    <t>12:12</t>
  </si>
  <si>
    <t>Prince, Catherine</t>
  </si>
  <si>
    <t>Johnson, Hannah</t>
  </si>
  <si>
    <t>12:13</t>
  </si>
  <si>
    <t>Irion, Gianna</t>
  </si>
  <si>
    <t>Winters, Marla</t>
  </si>
  <si>
    <t>12:15</t>
  </si>
  <si>
    <t>Bechstein, Olivia</t>
  </si>
  <si>
    <t>Hart, Katie</t>
  </si>
  <si>
    <t>Kowalczyk, Nicole</t>
  </si>
  <si>
    <t>10:35</t>
  </si>
  <si>
    <t>Cesarini, Patti</t>
  </si>
  <si>
    <t>12:24</t>
  </si>
  <si>
    <t>Hughes, Katherine</t>
  </si>
  <si>
    <t>Sobczynski, Alex</t>
  </si>
  <si>
    <t>12:25</t>
  </si>
  <si>
    <t>Schneider, Kathryn</t>
  </si>
  <si>
    <t>Surowiec, Ally</t>
  </si>
  <si>
    <t>12:27</t>
  </si>
  <si>
    <t>Kolker, Clare</t>
  </si>
  <si>
    <t>Mrzlak, Rachel</t>
  </si>
  <si>
    <t>Cushing, Chloe</t>
  </si>
  <si>
    <t>Walsh, Kailey</t>
  </si>
  <si>
    <t>12:52</t>
  </si>
  <si>
    <t>Moriarty, Abby</t>
  </si>
  <si>
    <t>Bennett, Alyssa</t>
  </si>
  <si>
    <t>12:53</t>
  </si>
  <si>
    <t>Rogowski, Elizabeth</t>
  </si>
  <si>
    <t>10:53</t>
  </si>
  <si>
    <t>Johnson, Jillian</t>
  </si>
  <si>
    <t>12:57</t>
  </si>
  <si>
    <t>Pellegrino, Christina</t>
  </si>
  <si>
    <t>10:56</t>
  </si>
  <si>
    <t>Odeh, Rebecca</t>
  </si>
  <si>
    <t>13:00</t>
  </si>
  <si>
    <t>O'Hara, Brigid</t>
  </si>
  <si>
    <t>Morrissey, Aimee</t>
  </si>
  <si>
    <t>13:01</t>
  </si>
  <si>
    <t>Schultheis, Grace</t>
  </si>
  <si>
    <t>10:58</t>
  </si>
  <si>
    <t>O'Bryan Mackenzie</t>
  </si>
  <si>
    <t>13:03</t>
  </si>
  <si>
    <t>Gehrs, Isabella</t>
  </si>
  <si>
    <t>10:59</t>
  </si>
  <si>
    <t>Bristow, Meghan</t>
  </si>
  <si>
    <t>13:05</t>
  </si>
  <si>
    <t>Clolinger, Maggie</t>
  </si>
  <si>
    <t>Nemeth, Cecille</t>
  </si>
  <si>
    <t>13:06</t>
  </si>
  <si>
    <t>Radke, Mikayla</t>
  </si>
  <si>
    <t>11:03</t>
  </si>
  <si>
    <t>Liszka, Erin</t>
  </si>
  <si>
    <t>Courier, Lily</t>
  </si>
  <si>
    <t>Pitonak, Hanna</t>
  </si>
  <si>
    <t>13:17</t>
  </si>
  <si>
    <t>Dunlap, Rose</t>
  </si>
  <si>
    <t>11:10</t>
  </si>
  <si>
    <t>Hackett, Kathleen</t>
  </si>
  <si>
    <t>13:22</t>
  </si>
  <si>
    <t>McGrail, Mary</t>
  </si>
  <si>
    <t>Fitzgerald, Elly</t>
  </si>
  <si>
    <t>13:25</t>
  </si>
  <si>
    <t>Weber, Ali</t>
  </si>
  <si>
    <t>11:14</t>
  </si>
  <si>
    <t>Herr, Elizabeth</t>
  </si>
  <si>
    <t>13:29</t>
  </si>
  <si>
    <t>McLean, Meg</t>
  </si>
  <si>
    <t>Pointner, Julian</t>
  </si>
  <si>
    <t>13:33</t>
  </si>
  <si>
    <t>Defeo, Isabella</t>
  </si>
  <si>
    <t>11:18</t>
  </si>
  <si>
    <t>Williams, Alina</t>
  </si>
  <si>
    <t>13:34</t>
  </si>
  <si>
    <t xml:space="preserve">Arflack, Madison </t>
  </si>
  <si>
    <t>Birch, Samantha</t>
  </si>
  <si>
    <t>13:35</t>
  </si>
  <si>
    <t>Doyle, Meredith</t>
  </si>
  <si>
    <t>Keating, Anna</t>
  </si>
  <si>
    <t>Cummings, Jillian</t>
  </si>
  <si>
    <t>Gaspero, Evangelina</t>
  </si>
  <si>
    <t>14:04</t>
  </si>
  <si>
    <t>Lipa, Colleen</t>
  </si>
  <si>
    <t>11:29</t>
  </si>
  <si>
    <t>Deven, Chloe</t>
  </si>
  <si>
    <t>14:10</t>
  </si>
  <si>
    <t>Castaneda, Elena</t>
  </si>
  <si>
    <t>11:39</t>
  </si>
  <si>
    <t>Murphy, Maeve</t>
  </si>
  <si>
    <t>Cernugel, Sarah</t>
  </si>
  <si>
    <t>11:45</t>
  </si>
  <si>
    <t>Murphy, Fiona</t>
  </si>
  <si>
    <t>14:11</t>
  </si>
  <si>
    <t>Hannan, Audrey</t>
  </si>
  <si>
    <t>Gargano, Kate</t>
  </si>
  <si>
    <t>14:13</t>
  </si>
  <si>
    <t>Curtin, Claire</t>
  </si>
  <si>
    <t>Gucwa, Samatha</t>
  </si>
  <si>
    <t>14:19</t>
  </si>
  <si>
    <t>Padilla, Faith</t>
  </si>
  <si>
    <t>Banas, Kaedyn</t>
  </si>
  <si>
    <t>14:24</t>
  </si>
  <si>
    <t>Donlevy, Emma</t>
  </si>
  <si>
    <t>Wheeler, Juliette</t>
  </si>
  <si>
    <t>Drumm, Katie</t>
  </si>
  <si>
    <t>Carragher, Anna</t>
  </si>
  <si>
    <t>Zilligen, Rachel</t>
  </si>
  <si>
    <t>Curry, Peggy</t>
  </si>
  <si>
    <t>14:41</t>
  </si>
  <si>
    <t>Bennett, Grace</t>
  </si>
  <si>
    <t>Laughlin, Megan</t>
  </si>
  <si>
    <t>14:44</t>
  </si>
  <si>
    <t>Bock, Grace</t>
  </si>
  <si>
    <t>Langan, Danielle</t>
  </si>
  <si>
    <t>14:49</t>
  </si>
  <si>
    <t>Siemsen, Greta</t>
  </si>
  <si>
    <t>Romero, Kayla</t>
  </si>
  <si>
    <t>14:54</t>
  </si>
  <si>
    <t>Clegg, Hope</t>
  </si>
  <si>
    <t>Slagter, Fionna</t>
  </si>
  <si>
    <t>15:04</t>
  </si>
  <si>
    <t>Marco, Abbey</t>
  </si>
  <si>
    <t>15:20</t>
  </si>
  <si>
    <t>Paul, Claire</t>
  </si>
  <si>
    <t>15:22</t>
  </si>
  <si>
    <t>Cascella, Michael (3)</t>
  </si>
  <si>
    <t>Ives, Joe (4)</t>
  </si>
  <si>
    <t>Smith, Ian (9)</t>
  </si>
  <si>
    <t>Haley, Colin (10)</t>
  </si>
  <si>
    <t>Hickey, Ben (11)</t>
  </si>
  <si>
    <t>O'Hare, Owen (34)</t>
  </si>
  <si>
    <t>Challenger, Patrick (37)</t>
  </si>
  <si>
    <t>Engels, William (1)</t>
  </si>
  <si>
    <t>Costello, Colin (6)</t>
  </si>
  <si>
    <t>Gooding, Zach (19)</t>
  </si>
  <si>
    <t>Bradshaw, Justin (28)</t>
  </si>
  <si>
    <t>Jensen, Zach (44)</t>
  </si>
  <si>
    <t>Lahmann, Donovan (50)</t>
  </si>
  <si>
    <t>Ray, Nick (52)</t>
  </si>
  <si>
    <t>Walls, John (12)</t>
  </si>
  <si>
    <t>Hamilton, Johnny (16)</t>
  </si>
  <si>
    <t>Madell, Nate (17)</t>
  </si>
  <si>
    <t>Filbin, Owen (26)</t>
  </si>
  <si>
    <t>Collins, Liam (32)</t>
  </si>
  <si>
    <t>Severino, Anthony (47)</t>
  </si>
  <si>
    <t>Titzer, David (59)</t>
  </si>
  <si>
    <t>Repking, Ian (2)</t>
  </si>
  <si>
    <t>Hatfield, Nicholas (5)</t>
  </si>
  <si>
    <t>Blatchford, Peter (25)</t>
  </si>
  <si>
    <t>Coffey, Patrick (40)</t>
  </si>
  <si>
    <t>Condon, Kevin (70)</t>
  </si>
  <si>
    <t>Hill, Brendan (8)</t>
  </si>
  <si>
    <t>Wermes, Jared (13)</t>
  </si>
  <si>
    <t>Bigane, Joe (20)</t>
  </si>
  <si>
    <t>Petros, James (60)</t>
  </si>
  <si>
    <t>Barry, Dan (64)</t>
  </si>
  <si>
    <t>O'Keefe, Connor (14)</t>
  </si>
  <si>
    <t>Riggs, Conor (30)</t>
  </si>
  <si>
    <t>Schmidt, Will  (33)</t>
  </si>
  <si>
    <t>Ruffolo, Peter (74)</t>
  </si>
  <si>
    <t>Capinpin, Raymond (80)</t>
  </si>
  <si>
    <t>Owen, Luke (38)</t>
  </si>
  <si>
    <t>Caron, Matt (39)</t>
  </si>
  <si>
    <t>Danielson, Tom (42)</t>
  </si>
  <si>
    <t>Danielson, Mike (55)</t>
  </si>
  <si>
    <t>Casey, Liam (67)</t>
  </si>
  <si>
    <t>Garner, Joe (83)</t>
  </si>
  <si>
    <t>Bolisay, Drew (21)</t>
  </si>
  <si>
    <t>Gaughan, Jack (22)</t>
  </si>
  <si>
    <t>Enochs, Patrick (48)</t>
  </si>
  <si>
    <t>Nelson, Joseph (79)</t>
  </si>
  <si>
    <t>Testin, Daniel (82)</t>
  </si>
  <si>
    <t>Beltz, Jared (43)</t>
  </si>
  <si>
    <t>Smith, Jack (51)</t>
  </si>
  <si>
    <t>Sauser, Eric (54)</t>
  </si>
  <si>
    <t>English, Keoni (57)</t>
  </si>
  <si>
    <t>Gard, Andrew (63)</t>
  </si>
  <si>
    <t>Dollard, Charlie (18)</t>
  </si>
  <si>
    <t>Gaydos, Jeffrey (29)</t>
  </si>
  <si>
    <t>Scheg, Adam (49)</t>
  </si>
  <si>
    <t>Provenzale, John (62)</t>
  </si>
  <si>
    <t>Abdo, Aiden (23)</t>
  </si>
  <si>
    <t>Trauscht, Matthew (36)</t>
  </si>
  <si>
    <t>Belgrad, Brandon (56)</t>
  </si>
  <si>
    <t>Digenan, Peter (69)</t>
  </si>
  <si>
    <t>Tipton, Christopher (41)</t>
  </si>
  <si>
    <t>Hoeflich, Nathan (45)</t>
  </si>
  <si>
    <t>Tran, Joseph (58)</t>
  </si>
  <si>
    <t>Ly, Nicholas (86)</t>
  </si>
  <si>
    <t>Giuffre, Jack (24)</t>
  </si>
  <si>
    <t>Lutz, Aidan (27)</t>
  </si>
  <si>
    <t>Adams, Danny (78)</t>
  </si>
  <si>
    <t>O'Leary, Gabriel (68)</t>
  </si>
  <si>
    <t>Northey, Henry (72)</t>
  </si>
  <si>
    <t>Thiese, Kevin (85)</t>
  </si>
  <si>
    <t>Temple, Brendan (15)</t>
  </si>
  <si>
    <t>Farnan, Patrick (71)</t>
  </si>
  <si>
    <t>Swenson, Massimiliano (7)</t>
  </si>
  <si>
    <t>Sennet, Anthony (84)</t>
  </si>
  <si>
    <t>Aybar, Justin (31)</t>
  </si>
  <si>
    <t>Lah, Ben (35)</t>
  </si>
  <si>
    <t>Walsh, Luke (65)</t>
  </si>
  <si>
    <t>Boys 7th Grade</t>
  </si>
  <si>
    <t>Engels, William</t>
  </si>
  <si>
    <t>Smith, Jack</t>
  </si>
  <si>
    <t>15:40</t>
  </si>
  <si>
    <t>Repking, Ian</t>
  </si>
  <si>
    <t>Ray, Nick</t>
  </si>
  <si>
    <t>15:41</t>
  </si>
  <si>
    <t>Cascella, Michael</t>
  </si>
  <si>
    <t>12:26</t>
  </si>
  <si>
    <t>Wulffe, Michael</t>
  </si>
  <si>
    <t>15:42</t>
  </si>
  <si>
    <t>Ives, Joe</t>
  </si>
  <si>
    <t>12:35</t>
  </si>
  <si>
    <t>Sauser, Eric</t>
  </si>
  <si>
    <t>Hatfield, Nicholas</t>
  </si>
  <si>
    <t>12:46</t>
  </si>
  <si>
    <t>Danielson, Mike</t>
  </si>
  <si>
    <t>15:53</t>
  </si>
  <si>
    <t>Costello, Colin</t>
  </si>
  <si>
    <t>Belgrad, Brandon</t>
  </si>
  <si>
    <t>15:57</t>
  </si>
  <si>
    <t>Swenson, Massimiliano</t>
  </si>
  <si>
    <t>English, Keoni</t>
  </si>
  <si>
    <t>Hill, Brendan</t>
  </si>
  <si>
    <t>Tran, Joseph</t>
  </si>
  <si>
    <t>Smith, Ian</t>
  </si>
  <si>
    <t>Titzer, David</t>
  </si>
  <si>
    <t>16:02</t>
  </si>
  <si>
    <t>Haley, Colin</t>
  </si>
  <si>
    <t>13:08</t>
  </si>
  <si>
    <t>Petros, James</t>
  </si>
  <si>
    <t>16:04</t>
  </si>
  <si>
    <t>Hickey, Ben</t>
  </si>
  <si>
    <t>Dillon, Michael</t>
  </si>
  <si>
    <t>16:07</t>
  </si>
  <si>
    <t>Walls, John</t>
  </si>
  <si>
    <t>Provenzale, John</t>
  </si>
  <si>
    <t>Wermes, Jared</t>
  </si>
  <si>
    <t>13:15</t>
  </si>
  <si>
    <t>Gard, Andrew</t>
  </si>
  <si>
    <t>16:10</t>
  </si>
  <si>
    <t>O'Keefe, Connor</t>
  </si>
  <si>
    <t>13:21</t>
  </si>
  <si>
    <t>Barry, Dan</t>
  </si>
  <si>
    <t>16:13</t>
  </si>
  <si>
    <t>Temple, Brendan</t>
  </si>
  <si>
    <t>Walsh, Luke</t>
  </si>
  <si>
    <t>16:16</t>
  </si>
  <si>
    <t>Hamilton, Johnny</t>
  </si>
  <si>
    <t>Salinas, Noah</t>
  </si>
  <si>
    <t>16:22</t>
  </si>
  <si>
    <t>Madell, Nate</t>
  </si>
  <si>
    <t>13:31</t>
  </si>
  <si>
    <t>Casey, Liam</t>
  </si>
  <si>
    <t>16:24</t>
  </si>
  <si>
    <t>Dollard, Charlie</t>
  </si>
  <si>
    <t>O'Leary, Gabriel</t>
  </si>
  <si>
    <t>16:25</t>
  </si>
  <si>
    <t>Gooding, Zach</t>
  </si>
  <si>
    <t>13:37</t>
  </si>
  <si>
    <t>Digenan, Peter</t>
  </si>
  <si>
    <t>16:26</t>
  </si>
  <si>
    <t>Bigane, Joe</t>
  </si>
  <si>
    <t>13:38</t>
  </si>
  <si>
    <t>Condon, Kevin</t>
  </si>
  <si>
    <t>16:27</t>
  </si>
  <si>
    <t>Bolisay, Drew</t>
  </si>
  <si>
    <t>13:40</t>
  </si>
  <si>
    <t>Farnan, Patrick</t>
  </si>
  <si>
    <t>Gaughan, Jack</t>
  </si>
  <si>
    <t>13:43</t>
  </si>
  <si>
    <t>Northey, Henry</t>
  </si>
  <si>
    <t>16:37</t>
  </si>
  <si>
    <t>Abdo, Aiden</t>
  </si>
  <si>
    <t>Weller, Jon</t>
  </si>
  <si>
    <t>16:40</t>
  </si>
  <si>
    <t>Giuffre, Jack</t>
  </si>
  <si>
    <t>13:44</t>
  </si>
  <si>
    <t>Ruffolo, Peter</t>
  </si>
  <si>
    <t>16:41</t>
  </si>
  <si>
    <t>Blatchford, Peter</t>
  </si>
  <si>
    <t>13:45</t>
  </si>
  <si>
    <t>Darrow, Jimmy</t>
  </si>
  <si>
    <t>16:43</t>
  </si>
  <si>
    <t>Filbin, Owen</t>
  </si>
  <si>
    <t>Walsh, Matt</t>
  </si>
  <si>
    <t>16:52</t>
  </si>
  <si>
    <t>Lutz, Aidan</t>
  </si>
  <si>
    <t>Havenaar, Ian</t>
  </si>
  <si>
    <t>Bradshaw, Justin</t>
  </si>
  <si>
    <t>14:15</t>
  </si>
  <si>
    <t>Adams, Danny</t>
  </si>
  <si>
    <t>17:08</t>
  </si>
  <si>
    <t>Gaydos, Jeffrey</t>
  </si>
  <si>
    <t>14:20</t>
  </si>
  <si>
    <t>Nelson, Joseph</t>
  </si>
  <si>
    <t>17:18</t>
  </si>
  <si>
    <t>Riggs, Conor</t>
  </si>
  <si>
    <t>14:22</t>
  </si>
  <si>
    <t>Capinpin, Raymond</t>
  </si>
  <si>
    <t>17:43</t>
  </si>
  <si>
    <t>Aybar, Justin</t>
  </si>
  <si>
    <t>Padgitt, Ben</t>
  </si>
  <si>
    <t>17:45</t>
  </si>
  <si>
    <t>Collins, Liam</t>
  </si>
  <si>
    <t>14:25</t>
  </si>
  <si>
    <t>Testin, Daniel</t>
  </si>
  <si>
    <t>17:58</t>
  </si>
  <si>
    <t xml:space="preserve">Schmidt, Will </t>
  </si>
  <si>
    <t>Garner, Joe</t>
  </si>
  <si>
    <t>18:01</t>
  </si>
  <si>
    <t>O'Hare, Owen</t>
  </si>
  <si>
    <t>Sennet, Anthony</t>
  </si>
  <si>
    <t>18:14</t>
  </si>
  <si>
    <t>Lah, Ben</t>
  </si>
  <si>
    <t>14:29</t>
  </si>
  <si>
    <t>Thiese, Kevin</t>
  </si>
  <si>
    <t>18:35</t>
  </si>
  <si>
    <t>Trauscht, Matthew</t>
  </si>
  <si>
    <t>14:31</t>
  </si>
  <si>
    <t>Ly, Nicholas</t>
  </si>
  <si>
    <t>18:36</t>
  </si>
  <si>
    <t>Challenger, Patrick</t>
  </si>
  <si>
    <t>14:32</t>
  </si>
  <si>
    <t>Owen, Luke</t>
  </si>
  <si>
    <t>Caron, Matt</t>
  </si>
  <si>
    <t>14:46</t>
  </si>
  <si>
    <t>Coffey, Patrick</t>
  </si>
  <si>
    <t>14:55</t>
  </si>
  <si>
    <t>Tipton, Christopher</t>
  </si>
  <si>
    <t>14:58</t>
  </si>
  <si>
    <t>Danielson, Tom</t>
  </si>
  <si>
    <t>14:59</t>
  </si>
  <si>
    <t>Beltz, Jared</t>
  </si>
  <si>
    <t>15:14</t>
  </si>
  <si>
    <t>Jensen, Zach</t>
  </si>
  <si>
    <t>Hoeflich, Nathan</t>
  </si>
  <si>
    <t>15:19</t>
  </si>
  <si>
    <t>Mehr, Malcolm</t>
  </si>
  <si>
    <t>Severino, Anthony</t>
  </si>
  <si>
    <t>15:27</t>
  </si>
  <si>
    <t>Enochs, Patrick</t>
  </si>
  <si>
    <t>Scheg, Adam</t>
  </si>
  <si>
    <t>15:29</t>
  </si>
  <si>
    <t>Lahmann, Donovan</t>
  </si>
  <si>
    <t>15:30</t>
  </si>
  <si>
    <t>Gibbons, Delaney (1)</t>
  </si>
  <si>
    <t>Jugovich, Jessica (2)</t>
  </si>
  <si>
    <t>Smith, Colette (9)</t>
  </si>
  <si>
    <t>Kamholz, Grace (24)</t>
  </si>
  <si>
    <t>Conniff, Cara (25)</t>
  </si>
  <si>
    <t>Ward, Sydney (44)</t>
  </si>
  <si>
    <t>Peterson, Annie (56)</t>
  </si>
  <si>
    <t>Hoffman, Abby (3)</t>
  </si>
  <si>
    <t>Hohe, Katie (6)</t>
  </si>
  <si>
    <t>Paoni, Anna (21)</t>
  </si>
  <si>
    <t>Pones, Emily (26)</t>
  </si>
  <si>
    <t>Mowry, Elizabeth (37)</t>
  </si>
  <si>
    <t>Pasterz, Maggie (51)</t>
  </si>
  <si>
    <t>Prendergast, Grace (5)</t>
  </si>
  <si>
    <t>Donahue, Mary Bridget (7)</t>
  </si>
  <si>
    <t>Fix, Audrey (20)</t>
  </si>
  <si>
    <t>Dillon, Janey (29)</t>
  </si>
  <si>
    <t>Master, Zoe (45)</t>
  </si>
  <si>
    <t>Weismantel, Clara (64)</t>
  </si>
  <si>
    <t>Smith, Lily (4)</t>
  </si>
  <si>
    <t>Konrath, Hanna (12)</t>
  </si>
  <si>
    <t>Dewyer, Charlotte (31)</t>
  </si>
  <si>
    <t>Florey, Melissa (46)</t>
  </si>
  <si>
    <t>Lizasuain, Cece (50)</t>
  </si>
  <si>
    <t>Dziak, Mary Ellen (60)</t>
  </si>
  <si>
    <t>May, Hailey (63)</t>
  </si>
  <si>
    <t>Reily, Sarah (22)</t>
  </si>
  <si>
    <t>Sana, Emeri (27)</t>
  </si>
  <si>
    <t>Valliere, Abigail (39)</t>
  </si>
  <si>
    <t>Gutierrez, Juliana (40)</t>
  </si>
  <si>
    <t>Mihalkanin, Megan (41)</t>
  </si>
  <si>
    <t>Budzynski, Nicole (14)</t>
  </si>
  <si>
    <t>LaLonde, Julie (34)</t>
  </si>
  <si>
    <t>LaBianco, Sophia (38)</t>
  </si>
  <si>
    <t>O'Flaherty, Grania (43)</t>
  </si>
  <si>
    <t>Reed, Cassidy (61)</t>
  </si>
  <si>
    <t>Pesci, Dorothy (66)</t>
  </si>
  <si>
    <t>Allen, Caitlyn (48)</t>
  </si>
  <si>
    <t>Rehayem, Grace (68)</t>
  </si>
  <si>
    <t>Garney, Kristina (70)</t>
  </si>
  <si>
    <t>Johnson, Alyson (72)</t>
  </si>
  <si>
    <t>Moore, Sophie (78)</t>
  </si>
  <si>
    <t>O'Neill, Molly (17)</t>
  </si>
  <si>
    <t>Shannon, Maggie (49)</t>
  </si>
  <si>
    <t>James, Madeline (52)</t>
  </si>
  <si>
    <t>Soriano, Ashley (74)</t>
  </si>
  <si>
    <t>Blankenship, Olivia (10)</t>
  </si>
  <si>
    <t>Reilley, Isabella (15)</t>
  </si>
  <si>
    <t>Clesle, Grace (47)</t>
  </si>
  <si>
    <t>Murphy, Sarah (16)</t>
  </si>
  <si>
    <t>Murphy, Rachel (33)</t>
  </si>
  <si>
    <t>Bookmeier, Bridget (69)</t>
  </si>
  <si>
    <t>Sheridan, Deirdre (28)</t>
  </si>
  <si>
    <t>Pulciani, Jessica (42)</t>
  </si>
  <si>
    <t>Valdes, Pilar (65)</t>
  </si>
  <si>
    <t>Moore, Sophie (11)</t>
  </si>
  <si>
    <t>Meadows, Shannon (53)</t>
  </si>
  <si>
    <t>Niziolek, Caroline (77)</t>
  </si>
  <si>
    <t>Barsketis, Kristina (18)</t>
  </si>
  <si>
    <t>Sluzas, Megan (19)</t>
  </si>
  <si>
    <t>Doyle, Catherine (8)</t>
  </si>
  <si>
    <t>Roberts, Hannah (30)</t>
  </si>
  <si>
    <t>Hentz, Abby (23)</t>
  </si>
  <si>
    <t>Heydt, Genevieve (59)</t>
  </si>
  <si>
    <t>Lynch, Kiernan (13)</t>
  </si>
  <si>
    <t>Kassay, Margaret (76)</t>
  </si>
  <si>
    <t>Nolan, Mia (36)</t>
  </si>
  <si>
    <t>Barrile, Laure (55)</t>
  </si>
  <si>
    <t>Hotz, Emily (35)</t>
  </si>
  <si>
    <t>Moran, Megan (71)</t>
  </si>
  <si>
    <t>Contreras, Samantha (67)</t>
  </si>
  <si>
    <t>DeLong, Gigi (75)</t>
  </si>
  <si>
    <t>Fenn, Althena (32)</t>
  </si>
  <si>
    <t>Mesenbrink, Kelly (54)</t>
  </si>
  <si>
    <t>Groppe, Katie (79)</t>
  </si>
  <si>
    <t>King, Brianna (80)</t>
  </si>
  <si>
    <t>Girls 7th Grade</t>
  </si>
  <si>
    <t>Gibbons, Delaney</t>
  </si>
  <si>
    <t>Pasterz, Maggie</t>
  </si>
  <si>
    <t>17:44</t>
  </si>
  <si>
    <t>Jugovich, Jessica</t>
  </si>
  <si>
    <t>James, Madeline</t>
  </si>
  <si>
    <t>17:48</t>
  </si>
  <si>
    <t>Hoffman, Abby</t>
  </si>
  <si>
    <t>13:56</t>
  </si>
  <si>
    <t>Meadows, Shannon</t>
  </si>
  <si>
    <t>17:55</t>
  </si>
  <si>
    <t>Smith, Lily</t>
  </si>
  <si>
    <t>14:14</t>
  </si>
  <si>
    <t>Mesenbrink, Kelly</t>
  </si>
  <si>
    <t>18:05</t>
  </si>
  <si>
    <t>Prendergast, Grace</t>
  </si>
  <si>
    <t>14:16</t>
  </si>
  <si>
    <t>Barrile, Laure</t>
  </si>
  <si>
    <t>18:20</t>
  </si>
  <si>
    <t>Hohe, Katie</t>
  </si>
  <si>
    <t>14:18</t>
  </si>
  <si>
    <t>Peterson, Annie</t>
  </si>
  <si>
    <t>18:26</t>
  </si>
  <si>
    <t>Donahue, Mary Bridget</t>
  </si>
  <si>
    <t>Bosch, Catherine</t>
  </si>
  <si>
    <t>18:28</t>
  </si>
  <si>
    <t>Doyle, Catherine</t>
  </si>
  <si>
    <t>Kinsella, Gigi</t>
  </si>
  <si>
    <t>18:31</t>
  </si>
  <si>
    <t>Smith, Colette</t>
  </si>
  <si>
    <t>14:43</t>
  </si>
  <si>
    <t>Heydt, Genevieve</t>
  </si>
  <si>
    <t>18:34</t>
  </si>
  <si>
    <t>Blankenship, Olivia</t>
  </si>
  <si>
    <t>Dziak, Mary Ellen</t>
  </si>
  <si>
    <t>18:41</t>
  </si>
  <si>
    <t>Moore, Sophie</t>
  </si>
  <si>
    <t>14:48</t>
  </si>
  <si>
    <t>Reed, Cassidy</t>
  </si>
  <si>
    <t>18:48</t>
  </si>
  <si>
    <t>Konrath, Hanna</t>
  </si>
  <si>
    <t>15:00</t>
  </si>
  <si>
    <t>Doohan, Grace</t>
  </si>
  <si>
    <t>18:49</t>
  </si>
  <si>
    <t>Lynch, Kiernan</t>
  </si>
  <si>
    <t>15:01</t>
  </si>
  <si>
    <t>May, Hailey</t>
  </si>
  <si>
    <t>18:58</t>
  </si>
  <si>
    <t>Budzynski, Nicole</t>
  </si>
  <si>
    <t>15:02</t>
  </si>
  <si>
    <t>Weismantel, Clara</t>
  </si>
  <si>
    <t>19:01</t>
  </si>
  <si>
    <t>Reilley, Isabella</t>
  </si>
  <si>
    <t>15:06</t>
  </si>
  <si>
    <t>Valdes, Pilar</t>
  </si>
  <si>
    <t>19:13</t>
  </si>
  <si>
    <t>Murphy, Sarah</t>
  </si>
  <si>
    <t>Pesci, Dorothy</t>
  </si>
  <si>
    <t>19:34</t>
  </si>
  <si>
    <t>O'Neill, Molly</t>
  </si>
  <si>
    <t>Contreras, Samantha</t>
  </si>
  <si>
    <t>19:42</t>
  </si>
  <si>
    <t>Barsketis, Kristina</t>
  </si>
  <si>
    <t>15:17</t>
  </si>
  <si>
    <t>Rehayem, Grace</t>
  </si>
  <si>
    <t>19:47</t>
  </si>
  <si>
    <t>Sluzas, Megan</t>
  </si>
  <si>
    <t>Bookmeier, Bridget</t>
  </si>
  <si>
    <t>20:01</t>
  </si>
  <si>
    <t>Fix, Audrey</t>
  </si>
  <si>
    <t>15:23</t>
  </si>
  <si>
    <t>Garney, Kristina</t>
  </si>
  <si>
    <t>20:12</t>
  </si>
  <si>
    <t>Paoni, Anna</t>
  </si>
  <si>
    <t>15:25</t>
  </si>
  <si>
    <t>Moran, Megan</t>
  </si>
  <si>
    <t>20:14</t>
  </si>
  <si>
    <t>Reily, Sarah</t>
  </si>
  <si>
    <t>15:26</t>
  </si>
  <si>
    <t>Johnson, Alyson</t>
  </si>
  <si>
    <t>20:23</t>
  </si>
  <si>
    <t>Hentz, Abby</t>
  </si>
  <si>
    <t>15:36</t>
  </si>
  <si>
    <t>Miao, Bernadette</t>
  </si>
  <si>
    <t>20:58</t>
  </si>
  <si>
    <t>Kamholz, Grace</t>
  </si>
  <si>
    <t>Soriano, Ashley</t>
  </si>
  <si>
    <t>21:26</t>
  </si>
  <si>
    <t>Conniff, Cara</t>
  </si>
  <si>
    <t>15:43</t>
  </si>
  <si>
    <t>DeLong, Gigi</t>
  </si>
  <si>
    <t>22:10</t>
  </si>
  <si>
    <t>Pones, Emily</t>
  </si>
  <si>
    <t>15:46</t>
  </si>
  <si>
    <t>Kassay, Margaret</t>
  </si>
  <si>
    <t>22:36</t>
  </si>
  <si>
    <t>Sana, Emeri</t>
  </si>
  <si>
    <t>15:48</t>
  </si>
  <si>
    <t>Niziolek, Caroline</t>
  </si>
  <si>
    <t>22:58</t>
  </si>
  <si>
    <t>Sheridan, Deirdre</t>
  </si>
  <si>
    <t>23:05</t>
  </si>
  <si>
    <t>Dillon, Janey</t>
  </si>
  <si>
    <t>Groppe, Katie</t>
  </si>
  <si>
    <t>Roberts, Hannah</t>
  </si>
  <si>
    <t>King, Brianna</t>
  </si>
  <si>
    <t>24:58</t>
  </si>
  <si>
    <t>Dewyer, Charlotte</t>
  </si>
  <si>
    <t>16:18</t>
  </si>
  <si>
    <t>Fenn, Althena</t>
  </si>
  <si>
    <t>Murphy, Rachel</t>
  </si>
  <si>
    <t>LaLonde, Julie</t>
  </si>
  <si>
    <t>16:28</t>
  </si>
  <si>
    <t>Hotz, Emily</t>
  </si>
  <si>
    <t>16:29</t>
  </si>
  <si>
    <t>Nolan, Mia</t>
  </si>
  <si>
    <t>Mowry, Elizabeth</t>
  </si>
  <si>
    <t>LaBianco, Sophia</t>
  </si>
  <si>
    <t>Valliere, Abigail</t>
  </si>
  <si>
    <t>Gutierrez, Juliana</t>
  </si>
  <si>
    <t>16:39</t>
  </si>
  <si>
    <t>Mihalkanin, Megan</t>
  </si>
  <si>
    <t>Pulciani, Jessica</t>
  </si>
  <si>
    <t>16:59</t>
  </si>
  <si>
    <t>O'Flaherty, Grania</t>
  </si>
  <si>
    <t>17:02</t>
  </si>
  <si>
    <t>Ward, Sydney</t>
  </si>
  <si>
    <t>Master, Zoe</t>
  </si>
  <si>
    <t>17:09</t>
  </si>
  <si>
    <t>Florey, Melissa</t>
  </si>
  <si>
    <t>17:11</t>
  </si>
  <si>
    <t>Clesle, Grace</t>
  </si>
  <si>
    <t>17:13</t>
  </si>
  <si>
    <t>Allen, Caitlyn</t>
  </si>
  <si>
    <t>17:33</t>
  </si>
  <si>
    <t>Shannon, Maggie</t>
  </si>
  <si>
    <t>17:34</t>
  </si>
  <si>
    <t>Lizasuain, Cece</t>
  </si>
  <si>
    <t>17:40</t>
  </si>
  <si>
    <t>MacGregor, Sean (5)</t>
  </si>
  <si>
    <t>Liszka, Mikey (9)</t>
  </si>
  <si>
    <t>Hoffman, Michael (16)</t>
  </si>
  <si>
    <t>Stevenson, Timothy (19)</t>
  </si>
  <si>
    <t>Felten, Alex (24)</t>
  </si>
  <si>
    <t>Gaudio, Nico (37)</t>
  </si>
  <si>
    <t>Fowler, Jack (56)</t>
  </si>
  <si>
    <t>Scudder, Michael (8)</t>
  </si>
  <si>
    <t>McHugh, Thomas (13)</t>
  </si>
  <si>
    <t>Raferty, Joe (17)</t>
  </si>
  <si>
    <t>Feldmeier, Danny (18)</t>
  </si>
  <si>
    <t>Smith, Michael (39)</t>
  </si>
  <si>
    <t>Marquardt, Andrew (51)</t>
  </si>
  <si>
    <t>Callaghan, John (58)</t>
  </si>
  <si>
    <t>Jacobs, Tommy (3)</t>
  </si>
  <si>
    <t>Kane, Patrick (4)</t>
  </si>
  <si>
    <t>Bruce, Billy (31)</t>
  </si>
  <si>
    <t>Cranny, Benjamin (33)</t>
  </si>
  <si>
    <t>Burke, Jack (55)</t>
  </si>
  <si>
    <t>Kapusta, Alex (95)</t>
  </si>
  <si>
    <t>Metzger, Brian (6)</t>
  </si>
  <si>
    <t>VanTassel, Chris (12)</t>
  </si>
  <si>
    <t>Most, Mac (27)</t>
  </si>
  <si>
    <t>Farnan, Bobby (42)</t>
  </si>
  <si>
    <t>McKenna, Daniel (45)</t>
  </si>
  <si>
    <t>Houston, Timothy (62)</t>
  </si>
  <si>
    <t>O'Connell, Michael (64)</t>
  </si>
  <si>
    <t>LaLonde, Luke (10)</t>
  </si>
  <si>
    <t>Langan, Jack (21)</t>
  </si>
  <si>
    <t>Cleary, Michael (25)</t>
  </si>
  <si>
    <t>Quealy, Brendan (40)</t>
  </si>
  <si>
    <t>Britt, Reilly (41)</t>
  </si>
  <si>
    <t>Buh, David (46)</t>
  </si>
  <si>
    <t>Kosek, Brian (48)</t>
  </si>
  <si>
    <t>Hernandez, Alex (1)</t>
  </si>
  <si>
    <t>Roback, Henry (2)</t>
  </si>
  <si>
    <t>Seely, Connor (52)</t>
  </si>
  <si>
    <t>Bess, Paddy (57)</t>
  </si>
  <si>
    <t>Oei, James (66)</t>
  </si>
  <si>
    <t>Flavin, Tim (11)</t>
  </si>
  <si>
    <t>Freeman, Danny (22)</t>
  </si>
  <si>
    <t>Aguayo, Jeff (30)</t>
  </si>
  <si>
    <t>Polikaitis, Vitas (70)</t>
  </si>
  <si>
    <t>Donofrio, Matt (79)</t>
  </si>
  <si>
    <t>Wisniewski, Stephen (93)</t>
  </si>
  <si>
    <t>Fosket, Alex (99)</t>
  </si>
  <si>
    <t>Halloran, Peter (28)</t>
  </si>
  <si>
    <t>Dawson, John Michael (34)</t>
  </si>
  <si>
    <t>Atkins, Joey (35)</t>
  </si>
  <si>
    <t>Hidad, Adam (75)</t>
  </si>
  <si>
    <t>Valenti, Jack (81)</t>
  </si>
  <si>
    <t>George, Avery (85)</t>
  </si>
  <si>
    <t>Schedel, Lucas (15)</t>
  </si>
  <si>
    <t>Gamez, Sam (32)</t>
  </si>
  <si>
    <t>Schedel, Alex (54)</t>
  </si>
  <si>
    <t>Hejny, Chris  (82)</t>
  </si>
  <si>
    <t>Gomez, Diego (110)</t>
  </si>
  <si>
    <t>Crossland, David (14)</t>
  </si>
  <si>
    <t>Bajda, Matt (53)</t>
  </si>
  <si>
    <t>Turner, Chris (68)</t>
  </si>
  <si>
    <t>Friguletto, Jake (71)</t>
  </si>
  <si>
    <t>Danielson, Nick (92)</t>
  </si>
  <si>
    <t>Donovan, Ben (23)</t>
  </si>
  <si>
    <t>Bauer, Chris (38)</t>
  </si>
  <si>
    <t>Posada, Alex (61)</t>
  </si>
  <si>
    <t>Ernat, Andrew (107)</t>
  </si>
  <si>
    <t>Watson, Mike (113)</t>
  </si>
  <si>
    <t>Quinlan, Patrick (26)</t>
  </si>
  <si>
    <t>Riggen, Jack (78)</t>
  </si>
  <si>
    <t>Laughlin, Ryan (87)</t>
  </si>
  <si>
    <t>Lacy, Jack (90)</t>
  </si>
  <si>
    <t>Fritz, Joey (100)</t>
  </si>
  <si>
    <t>Shannon, Kevin (111)</t>
  </si>
  <si>
    <t>Reid, Connor (7)</t>
  </si>
  <si>
    <t>Martin, Spencer (29)</t>
  </si>
  <si>
    <t>Moster, Jimmy (112)</t>
  </si>
  <si>
    <t>Estrada, Adan (20)</t>
  </si>
  <si>
    <t>Kries, Matthew (83)</t>
  </si>
  <si>
    <t>Sellars, Sam (86)</t>
  </si>
  <si>
    <t>Stuhlmacher, Steven (74)</t>
  </si>
  <si>
    <t>Shannon, Will (84)</t>
  </si>
  <si>
    <t>McKenzie, Tyler (106)</t>
  </si>
  <si>
    <t>Reyes, David (67)</t>
  </si>
  <si>
    <t>Nguyen, Christopher (101)</t>
  </si>
  <si>
    <t>Pineda, Nathaniel (102)</t>
  </si>
  <si>
    <t>Anderson, Tommy (98)</t>
  </si>
  <si>
    <t>Barry, Zachary (108)</t>
  </si>
  <si>
    <t>Schmitz, Jacob (109)</t>
  </si>
  <si>
    <t>Knapp, Ryan (36)</t>
  </si>
  <si>
    <t>Gehrs, Daniel (47)</t>
  </si>
  <si>
    <t>Rueth, Alex (44)</t>
  </si>
  <si>
    <t>Finan, Leo (59)</t>
  </si>
  <si>
    <t>Kristie, Casey (43)</t>
  </si>
  <si>
    <t>Lyons, Jack (89)</t>
  </si>
  <si>
    <t>Castillo, Gabriel (49)</t>
  </si>
  <si>
    <t>Sander, William (104)</t>
  </si>
  <si>
    <t>Brown, Liam (60)</t>
  </si>
  <si>
    <t>Kluzak, Andrew (97)</t>
  </si>
  <si>
    <t>Quiroga, Alex (114)</t>
  </si>
  <si>
    <t>Boys 8th Grade</t>
  </si>
  <si>
    <t>Hernandez, Alex</t>
  </si>
  <si>
    <t>Marquardt, Andrew</t>
  </si>
  <si>
    <t>14:17</t>
  </si>
  <si>
    <t>Roback, Henry</t>
  </si>
  <si>
    <t>Seely, Connor</t>
  </si>
  <si>
    <t>Jacobs, Tommy</t>
  </si>
  <si>
    <t>12:05</t>
  </si>
  <si>
    <t>Bajda, Matt</t>
  </si>
  <si>
    <t>Kane, Patrick</t>
  </si>
  <si>
    <t>Schedel, Alex</t>
  </si>
  <si>
    <t>MacGregor, Sean</t>
  </si>
  <si>
    <t>12:18</t>
  </si>
  <si>
    <t>Burke, Jack</t>
  </si>
  <si>
    <t>Metzger, Brian</t>
  </si>
  <si>
    <t>Fowler, Jack</t>
  </si>
  <si>
    <t>Reid, Connor</t>
  </si>
  <si>
    <t>12:20</t>
  </si>
  <si>
    <t>Bess, Paddy</t>
  </si>
  <si>
    <t>Scudder, Michael</t>
  </si>
  <si>
    <t>Callaghan, John</t>
  </si>
  <si>
    <t>14:39</t>
  </si>
  <si>
    <t>Liszka, Mikey</t>
  </si>
  <si>
    <t>12:28</t>
  </si>
  <si>
    <t>Finan, Leo</t>
  </si>
  <si>
    <t>14:40</t>
  </si>
  <si>
    <t>LaLonde, Luke</t>
  </si>
  <si>
    <t>Brown, Liam</t>
  </si>
  <si>
    <t>Flavin, Tim</t>
  </si>
  <si>
    <t>12:38</t>
  </si>
  <si>
    <t>Posada, Alex</t>
  </si>
  <si>
    <t>VanTassel, Chris</t>
  </si>
  <si>
    <t>12:39</t>
  </si>
  <si>
    <t>Houston, Timothy</t>
  </si>
  <si>
    <t>McHugh, Thomas</t>
  </si>
  <si>
    <t>12:44</t>
  </si>
  <si>
    <t xml:space="preserve">Rodenbostel, Benjamin </t>
  </si>
  <si>
    <t>Crossland, David</t>
  </si>
  <si>
    <t>12:48</t>
  </si>
  <si>
    <t>O'Connell, Michael</t>
  </si>
  <si>
    <t>Schedel, Lucas</t>
  </si>
  <si>
    <t>Kisla, Timmy</t>
  </si>
  <si>
    <t>15:08</t>
  </si>
  <si>
    <t>Hoffman, Michael</t>
  </si>
  <si>
    <t>Oei, James</t>
  </si>
  <si>
    <t>15:09</t>
  </si>
  <si>
    <t>Raferty, Joe</t>
  </si>
  <si>
    <t>13:02</t>
  </si>
  <si>
    <t>Reyes, David</t>
  </si>
  <si>
    <t>15:11</t>
  </si>
  <si>
    <t>Feldmeier, Danny</t>
  </si>
  <si>
    <t>Turner, Chris</t>
  </si>
  <si>
    <t>15:16</t>
  </si>
  <si>
    <t>Stevenson, Timothy</t>
  </si>
  <si>
    <t>Ketchmark, Sam</t>
  </si>
  <si>
    <t>Estrada, Adan</t>
  </si>
  <si>
    <t>Polikaitis, Vitas</t>
  </si>
  <si>
    <t>Langan, Jack</t>
  </si>
  <si>
    <t>Friguletto, Jake</t>
  </si>
  <si>
    <t>15:18</t>
  </si>
  <si>
    <t>Freeman, Danny</t>
  </si>
  <si>
    <t>Harmon, Patrick</t>
  </si>
  <si>
    <t>15:21</t>
  </si>
  <si>
    <t>Donovan, Ben</t>
  </si>
  <si>
    <t>13:23</t>
  </si>
  <si>
    <t>Adams, Anthony</t>
  </si>
  <si>
    <t>Felten, Alex</t>
  </si>
  <si>
    <t>13:24</t>
  </si>
  <si>
    <t>Stuhlmacher, Steven</t>
  </si>
  <si>
    <t>15:28</t>
  </si>
  <si>
    <t>Cleary, Michael</t>
  </si>
  <si>
    <t>13:27</t>
  </si>
  <si>
    <t>Hidad, Adam</t>
  </si>
  <si>
    <t>Quinlan, Patrick</t>
  </si>
  <si>
    <t>Stark, Griffin</t>
  </si>
  <si>
    <t>Most, Mac</t>
  </si>
  <si>
    <t>13:30</t>
  </si>
  <si>
    <t>Gilger, Joseph</t>
  </si>
  <si>
    <t>15:32</t>
  </si>
  <si>
    <t>Halloran, Peter</t>
  </si>
  <si>
    <t>13:32</t>
  </si>
  <si>
    <t>Riggen, Jack</t>
  </si>
  <si>
    <t>15:34</t>
  </si>
  <si>
    <t>Martin, Spencer</t>
  </si>
  <si>
    <t>Donofrio, Matt</t>
  </si>
  <si>
    <t>Aguayo, Jeff</t>
  </si>
  <si>
    <t xml:space="preserve">Rodenbostel, Adam </t>
  </si>
  <si>
    <t>Bruce, Billy</t>
  </si>
  <si>
    <t>Valenti, Jack</t>
  </si>
  <si>
    <t>15:44</t>
  </si>
  <si>
    <t>Gamez, Sam</t>
  </si>
  <si>
    <t xml:space="preserve">Hejny, Chris </t>
  </si>
  <si>
    <t>Cranny, Benjamin</t>
  </si>
  <si>
    <t>13:36</t>
  </si>
  <si>
    <t>Kries, Matthew</t>
  </si>
  <si>
    <t>Dawson, John Michael</t>
  </si>
  <si>
    <t>Shannon, Will</t>
  </si>
  <si>
    <t>16:05</t>
  </si>
  <si>
    <t>Atkins, Joey</t>
  </si>
  <si>
    <t>13:39</t>
  </si>
  <si>
    <t>George, Avery</t>
  </si>
  <si>
    <t>Knapp, Ryan</t>
  </si>
  <si>
    <t>Sellars, Sam</t>
  </si>
  <si>
    <t>Gaudio, Nico</t>
  </si>
  <si>
    <t>Laughlin, Ryan</t>
  </si>
  <si>
    <t>Bauer, Chris</t>
  </si>
  <si>
    <t>Scott, Kemuel</t>
  </si>
  <si>
    <t>16:17</t>
  </si>
  <si>
    <t>Smith, Michael</t>
  </si>
  <si>
    <t>Lyons, Jack</t>
  </si>
  <si>
    <t>Quealy, Brendan</t>
  </si>
  <si>
    <t>13:50</t>
  </si>
  <si>
    <t>Lacy, Jack</t>
  </si>
  <si>
    <t>16:20</t>
  </si>
  <si>
    <t>Britt, Reilly</t>
  </si>
  <si>
    <t>Stark, Dylan</t>
  </si>
  <si>
    <t>Farnan, Bobby</t>
  </si>
  <si>
    <t>Danielson, Nick</t>
  </si>
  <si>
    <t>Kristie, Casey</t>
  </si>
  <si>
    <t>13:52</t>
  </si>
  <si>
    <t>Wisniewski, Stephen</t>
  </si>
  <si>
    <t>16:33</t>
  </si>
  <si>
    <t>Rueth, Alex</t>
  </si>
  <si>
    <t>14:00</t>
  </si>
  <si>
    <t>Davis, Mike</t>
  </si>
  <si>
    <t>McKenna, Daniel</t>
  </si>
  <si>
    <t>Kapusta, Alex</t>
  </si>
  <si>
    <t>Buh, David</t>
  </si>
  <si>
    <t>14:07</t>
  </si>
  <si>
    <t>Kefer, Danny</t>
  </si>
  <si>
    <t>16:45</t>
  </si>
  <si>
    <t>Gehrs, Daniel</t>
  </si>
  <si>
    <t>14:09</t>
  </si>
  <si>
    <t>Kluzak, Andrew</t>
  </si>
  <si>
    <t>16:48</t>
  </si>
  <si>
    <t>Kosek, Brian</t>
  </si>
  <si>
    <t>Anderson, Tommy</t>
  </si>
  <si>
    <t>17:12</t>
  </si>
  <si>
    <t>Castillo, Gabriel</t>
  </si>
  <si>
    <t>Fosket, Alex</t>
  </si>
  <si>
    <t>17:38</t>
  </si>
  <si>
    <t xml:space="preserve">Crowe, Patrick </t>
  </si>
  <si>
    <t>Fritz, Joey</t>
  </si>
  <si>
    <t>Nguyen, Christopher</t>
  </si>
  <si>
    <t>17:41</t>
  </si>
  <si>
    <t>Pineda, Nathaniel</t>
  </si>
  <si>
    <t>17:50</t>
  </si>
  <si>
    <t>Kile, Joe</t>
  </si>
  <si>
    <t>17:51</t>
  </si>
  <si>
    <t>Sander, William</t>
  </si>
  <si>
    <t>Krupowicz, Julius</t>
  </si>
  <si>
    <t>18:47</t>
  </si>
  <si>
    <t>McKenzie, Tyler</t>
  </si>
  <si>
    <t>19:03</t>
  </si>
  <si>
    <t>Ernat, Andrew</t>
  </si>
  <si>
    <t>19:06</t>
  </si>
  <si>
    <t>Barry, Zachary</t>
  </si>
  <si>
    <t>19:29</t>
  </si>
  <si>
    <t>Schmitz, Jacob</t>
  </si>
  <si>
    <t>19:48</t>
  </si>
  <si>
    <t>Gomez, Diego</t>
  </si>
  <si>
    <t>20:59</t>
  </si>
  <si>
    <t>Shannon, Kevin</t>
  </si>
  <si>
    <t>Moster, Jimmy</t>
  </si>
  <si>
    <t>22:29</t>
  </si>
  <si>
    <t>Watson, Mike</t>
  </si>
  <si>
    <t>25:25</t>
  </si>
  <si>
    <t>Quiroga, Alex</t>
  </si>
  <si>
    <t>26:24</t>
  </si>
  <si>
    <t>Devine, Mary (5)</t>
  </si>
  <si>
    <t>Garcia, Gabby (6)</t>
  </si>
  <si>
    <t>Paliakas, Cara (7)</t>
  </si>
  <si>
    <t>Lorenzini, Franny (10)</t>
  </si>
  <si>
    <t>Morkin, Maddie (31)</t>
  </si>
  <si>
    <t>Bier, Erin (45)</t>
  </si>
  <si>
    <t>Kuchler, Kelly (64)</t>
  </si>
  <si>
    <t>O'Brien, Margaret (2)</t>
  </si>
  <si>
    <t>Hansen, Hailey (16)</t>
  </si>
  <si>
    <t>Riley, Elizabeth (18)</t>
  </si>
  <si>
    <t>Martinez, Fatima (25)</t>
  </si>
  <si>
    <t>Taaffe, Katie (42)</t>
  </si>
  <si>
    <t>McMahon, Isabel (43)</t>
  </si>
  <si>
    <t>DeForrest, Catherine (44)</t>
  </si>
  <si>
    <t>Cantlin, Katie (4)</t>
  </si>
  <si>
    <t>Kramnic, Katie (12)</t>
  </si>
  <si>
    <t>Kelly, Lauren  (14)</t>
  </si>
  <si>
    <t>Culligan, Kathleen (29)</t>
  </si>
  <si>
    <t>McSweeney, Kelly (47)</t>
  </si>
  <si>
    <t>Greenaberg, Madilyn (79)</t>
  </si>
  <si>
    <t>Yunez, Tania (88)</t>
  </si>
  <si>
    <t>Blouin, Jennifer (11)</t>
  </si>
  <si>
    <t>Herr, Margaret (21)</t>
  </si>
  <si>
    <t>Dougherty, Anabella (24)</t>
  </si>
  <si>
    <t>Totaro, Lexie (35)</t>
  </si>
  <si>
    <t>Cronin, Mackenzie (48)</t>
  </si>
  <si>
    <t>Fink, Emma (54)</t>
  </si>
  <si>
    <t>Finn, Colleen (60)</t>
  </si>
  <si>
    <t>McGrath, Quinlan (9)</t>
  </si>
  <si>
    <t>Padovani, Allison (19)</t>
  </si>
  <si>
    <t>Kovarik, Claire (38)</t>
  </si>
  <si>
    <t>Dunn, Maggie (49)</t>
  </si>
  <si>
    <t>Jura, Hannah (58)</t>
  </si>
  <si>
    <t>Lansdon, Amy (75)</t>
  </si>
  <si>
    <t>Gentile, Kelli (90)</t>
  </si>
  <si>
    <t>Cunningham, Katy (13)</t>
  </si>
  <si>
    <t>Teuthorn, Stephanie (30)</t>
  </si>
  <si>
    <t>LaScala, Elizabeth (36)</t>
  </si>
  <si>
    <t>Weizeorick, Beth (37)</t>
  </si>
  <si>
    <t>Markiv, Erika (59)</t>
  </si>
  <si>
    <t>Zurek, Bridget (85)</t>
  </si>
  <si>
    <t>Godar, Mariah (86)</t>
  </si>
  <si>
    <t>Brown, Olivia (17)</t>
  </si>
  <si>
    <t>Zanoni, Sophie (34)</t>
  </si>
  <si>
    <t>Milkowski, Allison (40)</t>
  </si>
  <si>
    <t>Petros, Eileen (41)</t>
  </si>
  <si>
    <t>Conkle, Amy (51)</t>
  </si>
  <si>
    <t>Sullivan, Sarah (52)</t>
  </si>
  <si>
    <t>Dinning, Mariana (65)</t>
  </si>
  <si>
    <t>Carragher, Grace (27)</t>
  </si>
  <si>
    <t>Analitis, Eva (55)</t>
  </si>
  <si>
    <t>Socash, Gabi (66)</t>
  </si>
  <si>
    <t>Hart, Kylie (71)</t>
  </si>
  <si>
    <t>Smucinski, Brooke (72)</t>
  </si>
  <si>
    <t>Garvy, Haley (74)</t>
  </si>
  <si>
    <t>Simon, MariaTeresa (77)</t>
  </si>
  <si>
    <t>Fuentes-Lara, Sara (56)</t>
  </si>
  <si>
    <t>Hendricks, Anna (62)</t>
  </si>
  <si>
    <t>Smith, Isabel (63)</t>
  </si>
  <si>
    <t>Montino, Alexia (76)</t>
  </si>
  <si>
    <t>Weltin, Lexi (3)</t>
  </si>
  <si>
    <t>Jones, Brianna (61)</t>
  </si>
  <si>
    <t>Corpuz, Marie (78)</t>
  </si>
  <si>
    <t>Shaver, Mary Kate (22)</t>
  </si>
  <si>
    <t>Pones, Lauren (39)</t>
  </si>
  <si>
    <t>Taylor, Margaret (83)</t>
  </si>
  <si>
    <t>Miller, Courtney (15)</t>
  </si>
  <si>
    <t>Kolker, Ellen (20)</t>
  </si>
  <si>
    <t>Sowers, Kailee (1)</t>
  </si>
  <si>
    <t>Fogarty, Megan (53)</t>
  </si>
  <si>
    <t>Pegler, Catherine (28)</t>
  </si>
  <si>
    <t>Bauernfreund, Lydia (33)</t>
  </si>
  <si>
    <t>Kumskis, Greta (23)</t>
  </si>
  <si>
    <t>Moore, Elisabeth (46)</t>
  </si>
  <si>
    <t>Luxem, Grace (32)</t>
  </si>
  <si>
    <t>Habercoss, Phallyn (68)</t>
  </si>
  <si>
    <t>Nguyen, Julianna (80)</t>
  </si>
  <si>
    <t>Tran, Elizabeth (84)</t>
  </si>
  <si>
    <t>Mack, Sarah (8)</t>
  </si>
  <si>
    <t>Creviston, Emma (26)</t>
  </si>
  <si>
    <t>King, Melissa (50)</t>
  </si>
  <si>
    <t>Girls 8th Grade</t>
  </si>
  <si>
    <t>Sowers, Kailee</t>
  </si>
  <si>
    <t>12:55</t>
  </si>
  <si>
    <t>Conkle, Amy</t>
  </si>
  <si>
    <t>O'Brien, Margaret</t>
  </si>
  <si>
    <t>13:19</t>
  </si>
  <si>
    <t>Sullivan, Sarah</t>
  </si>
  <si>
    <t>16:44</t>
  </si>
  <si>
    <t>Weltin, Lexi</t>
  </si>
  <si>
    <t>Fogarty, Megan</t>
  </si>
  <si>
    <t>16:50</t>
  </si>
  <si>
    <t>Cantlin, Katie</t>
  </si>
  <si>
    <t>Fink, Emma</t>
  </si>
  <si>
    <t>17:00</t>
  </si>
  <si>
    <t>Devine, Mary</t>
  </si>
  <si>
    <t>Analitis, Eva</t>
  </si>
  <si>
    <t>17:06</t>
  </si>
  <si>
    <t>Garcia, Gabby</t>
  </si>
  <si>
    <t>Fuentes-Lara, Sara</t>
  </si>
  <si>
    <t>17:10</t>
  </si>
  <si>
    <t>Paliakas, Cara</t>
  </si>
  <si>
    <t>Angara, Joey Anne</t>
  </si>
  <si>
    <t>Mack, Sarah</t>
  </si>
  <si>
    <t>14:30</t>
  </si>
  <si>
    <t>Jura, Hannah</t>
  </si>
  <si>
    <t>17:17</t>
  </si>
  <si>
    <t>McGrath, Quinlan</t>
  </si>
  <si>
    <t>14:35</t>
  </si>
  <si>
    <t>Markiv, Erika</t>
  </si>
  <si>
    <t>17:28</t>
  </si>
  <si>
    <t>Lorenzini, Franny</t>
  </si>
  <si>
    <t>Finn, Colleen</t>
  </si>
  <si>
    <t>17:30</t>
  </si>
  <si>
    <t>Blouin, Jennifer</t>
  </si>
  <si>
    <t>Jones, Brianna</t>
  </si>
  <si>
    <t>17:31</t>
  </si>
  <si>
    <t>Kramnic, Katie</t>
  </si>
  <si>
    <t>14:42</t>
  </si>
  <si>
    <t>Hendricks, Anna</t>
  </si>
  <si>
    <t>Cunningham, Katy</t>
  </si>
  <si>
    <t>Smith, Isabel</t>
  </si>
  <si>
    <t>17:32</t>
  </si>
  <si>
    <t xml:space="preserve">Kelly, Lauren </t>
  </si>
  <si>
    <t>Kuchler, Kelly</t>
  </si>
  <si>
    <t>Miller, Courtney</t>
  </si>
  <si>
    <t>Dinning, Mariana</t>
  </si>
  <si>
    <t>17:35</t>
  </si>
  <si>
    <t>Hansen, Hailey</t>
  </si>
  <si>
    <t>Socash, Gabi</t>
  </si>
  <si>
    <t>17:36</t>
  </si>
  <si>
    <t>Brown, Olivia</t>
  </si>
  <si>
    <t>Farley, Catherine</t>
  </si>
  <si>
    <t>17:39</t>
  </si>
  <si>
    <t>Riley, Elizabeth</t>
  </si>
  <si>
    <t>14:51</t>
  </si>
  <si>
    <t>Habercoss, Phallyn</t>
  </si>
  <si>
    <t>17:52</t>
  </si>
  <si>
    <t>Padovani, Allison</t>
  </si>
  <si>
    <t>14:53</t>
  </si>
  <si>
    <t>Sullivan, Annie</t>
  </si>
  <si>
    <t>17:56</t>
  </si>
  <si>
    <t>Kolker, Ellen</t>
  </si>
  <si>
    <t>Kelly, Mattigan</t>
  </si>
  <si>
    <t>Herr, Margaret</t>
  </si>
  <si>
    <t>Hart, Kylie</t>
  </si>
  <si>
    <t>18:19</t>
  </si>
  <si>
    <t>Shaver, Mary Kate</t>
  </si>
  <si>
    <t>Smucinski, Brooke</t>
  </si>
  <si>
    <t>18:30</t>
  </si>
  <si>
    <t>Kumskis, Greta</t>
  </si>
  <si>
    <t>Gihl, Lilly</t>
  </si>
  <si>
    <t>18:38</t>
  </si>
  <si>
    <t>Dougherty, Anabella</t>
  </si>
  <si>
    <t>15:03</t>
  </si>
  <si>
    <t>Garvy, Haley</t>
  </si>
  <si>
    <t>Martinez, Fatima</t>
  </si>
  <si>
    <t>15:05</t>
  </si>
  <si>
    <t>Lansdon, Amy</t>
  </si>
  <si>
    <t>18:53</t>
  </si>
  <si>
    <t>Creviston, Emma</t>
  </si>
  <si>
    <t>Montino, Alexia</t>
  </si>
  <si>
    <t>19:00</t>
  </si>
  <si>
    <t>Carragher, Grace</t>
  </si>
  <si>
    <t>Simon, MariaTeresa</t>
  </si>
  <si>
    <t>19:12</t>
  </si>
  <si>
    <t>Pegler, Catherine</t>
  </si>
  <si>
    <t>Corpuz, Marie</t>
  </si>
  <si>
    <t>19:41</t>
  </si>
  <si>
    <t>Culligan, Kathleen</t>
  </si>
  <si>
    <t>Greenaberg, Madilyn</t>
  </si>
  <si>
    <t>19:45</t>
  </si>
  <si>
    <t>Teuthorn, Stephanie</t>
  </si>
  <si>
    <t>Nguyen, Julianna</t>
  </si>
  <si>
    <t>19:57</t>
  </si>
  <si>
    <t>Morkin, Maddie</t>
  </si>
  <si>
    <t>Lang, Allison</t>
  </si>
  <si>
    <t>20:16</t>
  </si>
  <si>
    <t>Luxem, Grace</t>
  </si>
  <si>
    <t>15:47</t>
  </si>
  <si>
    <t>McGovern, Colleen</t>
  </si>
  <si>
    <t>20:28</t>
  </si>
  <si>
    <t>Bauernfreund, Lydia</t>
  </si>
  <si>
    <t>15:50</t>
  </si>
  <si>
    <t>Taylor, Margaret</t>
  </si>
  <si>
    <t>20:45</t>
  </si>
  <si>
    <t>Zanoni, Sophie</t>
  </si>
  <si>
    <t>15:51</t>
  </si>
  <si>
    <t>Tran, Elizabeth</t>
  </si>
  <si>
    <t>20:49</t>
  </si>
  <si>
    <t>Totaro, Lexie</t>
  </si>
  <si>
    <t>Zurek, Bridget</t>
  </si>
  <si>
    <t>20:50</t>
  </si>
  <si>
    <t>LaScala, Elizabeth</t>
  </si>
  <si>
    <t>Godar, Mariah</t>
  </si>
  <si>
    <t>20:57</t>
  </si>
  <si>
    <t>Weizeorick, Beth</t>
  </si>
  <si>
    <t>Doyle, Sarah</t>
  </si>
  <si>
    <t>21:00</t>
  </si>
  <si>
    <t>Kovarik, Claire</t>
  </si>
  <si>
    <t>15:59</t>
  </si>
  <si>
    <t>Yunez, Tania</t>
  </si>
  <si>
    <t>21:29</t>
  </si>
  <si>
    <t>Pones, Lauren</t>
  </si>
  <si>
    <t>16:00</t>
  </si>
  <si>
    <t>DiMonte, Olivia</t>
  </si>
  <si>
    <t>21:40</t>
  </si>
  <si>
    <t>Milkowski, Allison</t>
  </si>
  <si>
    <t>Gentile, Kelli</t>
  </si>
  <si>
    <t>21:41</t>
  </si>
  <si>
    <t>Petros, Eileen</t>
  </si>
  <si>
    <t>LaBianco, Isabelle</t>
  </si>
  <si>
    <t>21:49</t>
  </si>
  <si>
    <t>Taaffe, Katie</t>
  </si>
  <si>
    <t>16:12</t>
  </si>
  <si>
    <t>McMahon, Isabel</t>
  </si>
  <si>
    <t>16:15</t>
  </si>
  <si>
    <t>DeForrest, Catherine</t>
  </si>
  <si>
    <t>Bier, Erin</t>
  </si>
  <si>
    <t>Moore, Elisabeth</t>
  </si>
  <si>
    <t>McSweeney, Kelly</t>
  </si>
  <si>
    <t>Cronin, Mackenzie</t>
  </si>
  <si>
    <t>Dunn, Maggie</t>
  </si>
  <si>
    <t>16:32</t>
  </si>
  <si>
    <t>King, Melissa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</si>
</sst>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6"/>
      <color indexed="9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sz val="16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1" tint="0.24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shrinkToFit="1"/>
      <protection hidden="1"/>
    </xf>
    <xf numFmtId="0" fontId="4" fillId="0" borderId="10" xfId="0" applyFont="1" applyBorder="1" applyAlignment="1" applyProtection="1">
      <alignment shrinkToFit="1"/>
      <protection hidden="1"/>
    </xf>
    <xf numFmtId="0" fontId="4" fillId="34" borderId="10" xfId="0" applyFont="1" applyFill="1" applyBorder="1" applyAlignment="1" applyProtection="1">
      <alignment shrinkToFit="1"/>
      <protection hidden="1"/>
    </xf>
    <xf numFmtId="0" fontId="4" fillId="35" borderId="10" xfId="0" applyFont="1" applyFill="1" applyBorder="1" applyAlignment="1" applyProtection="1">
      <alignment shrinkToFit="1"/>
      <protection hidden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5" fillId="33" borderId="10" xfId="0" applyFont="1" applyFill="1" applyBorder="1" applyAlignment="1" applyProtection="1">
      <alignment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shrinkToFit="1"/>
      <protection hidden="1"/>
    </xf>
    <xf numFmtId="0" fontId="6" fillId="0" borderId="10" xfId="0" applyFont="1" applyBorder="1" applyAlignment="1" applyProtection="1">
      <alignment shrinkToFit="1"/>
      <protection hidden="1"/>
    </xf>
    <xf numFmtId="0" fontId="6" fillId="0" borderId="10" xfId="0" applyFont="1" applyBorder="1" applyAlignment="1" applyProtection="1">
      <alignment horizontal="right" shrinkToFit="1"/>
      <protection hidden="1"/>
    </xf>
    <xf numFmtId="0" fontId="6" fillId="0" borderId="0" xfId="0" applyFont="1" applyAlignment="1" applyProtection="1">
      <alignment shrinkToFit="1"/>
      <protection hidden="1"/>
    </xf>
    <xf numFmtId="0" fontId="6" fillId="0" borderId="0" xfId="0" applyFont="1" applyBorder="1" applyAlignment="1" applyProtection="1">
      <alignment shrinkToFit="1"/>
      <protection hidden="1"/>
    </xf>
    <xf numFmtId="0" fontId="3" fillId="33" borderId="10" xfId="0" applyFont="1" applyFill="1" applyBorder="1" applyAlignment="1" applyProtection="1">
      <alignment horizontal="center" shrinkToFit="1"/>
      <protection hidden="1"/>
    </xf>
    <xf numFmtId="0" fontId="5" fillId="33" borderId="10" xfId="0" applyFont="1" applyFill="1" applyBorder="1" applyAlignment="1" applyProtection="1">
      <alignment shrinkToFit="1"/>
      <protection hidden="1"/>
    </xf>
    <xf numFmtId="0" fontId="5" fillId="33" borderId="10" xfId="0" applyFont="1" applyFill="1" applyBorder="1" applyAlignment="1" applyProtection="1">
      <alignment horizontal="center" shrinkToFit="1"/>
      <protection hidden="1"/>
    </xf>
    <xf numFmtId="0" fontId="5" fillId="0" borderId="0" xfId="0" applyFont="1" applyFill="1" applyAlignment="1" applyProtection="1">
      <alignment shrinkToFit="1"/>
      <protection hidden="1"/>
    </xf>
    <xf numFmtId="0" fontId="5" fillId="33" borderId="0" xfId="0" applyFont="1" applyFill="1" applyBorder="1" applyAlignment="1" applyProtection="1">
      <alignment horizontal="center" shrinkToFit="1"/>
      <protection hidden="1"/>
    </xf>
    <xf numFmtId="0" fontId="47" fillId="36" borderId="11" xfId="0" applyFont="1" applyFill="1" applyBorder="1" applyAlignment="1" applyProtection="1">
      <alignment/>
      <protection hidden="1"/>
    </xf>
    <xf numFmtId="0" fontId="48" fillId="36" borderId="11" xfId="0" applyFont="1" applyFill="1" applyBorder="1" applyAlignment="1">
      <alignment/>
    </xf>
    <xf numFmtId="0" fontId="47" fillId="36" borderId="0" xfId="0" applyFont="1" applyFill="1" applyAlignment="1" applyProtection="1">
      <alignment horizontal="left"/>
      <protection hidden="1"/>
    </xf>
    <xf numFmtId="0" fontId="48" fillId="3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IV26" sqref="IV26"/>
    </sheetView>
  </sheetViews>
  <sheetFormatPr defaultColWidth="9.140625" defaultRowHeight="15"/>
  <cols>
    <col min="1" max="1" width="3.421875" style="0" customWidth="1"/>
    <col min="2" max="2" width="14.710937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21">
      <c r="A1" s="9" t="s">
        <v>149</v>
      </c>
    </row>
    <row r="2" ht="15.75">
      <c r="A2" s="10" t="s">
        <v>150</v>
      </c>
    </row>
    <row r="3" ht="15">
      <c r="A3" s="11" t="s">
        <v>151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12</v>
      </c>
      <c r="C6" s="5">
        <v>62</v>
      </c>
      <c r="D6" s="6" t="s">
        <v>13</v>
      </c>
      <c r="E6" s="6" t="s">
        <v>14</v>
      </c>
      <c r="F6" s="6" t="s">
        <v>15</v>
      </c>
      <c r="G6" s="7" t="s">
        <v>16</v>
      </c>
      <c r="H6" s="7" t="s">
        <v>17</v>
      </c>
      <c r="I6" s="8" t="s">
        <v>18</v>
      </c>
      <c r="J6" s="8" t="s">
        <v>19</v>
      </c>
      <c r="K6" s="5" t="s">
        <v>20</v>
      </c>
    </row>
    <row r="7" spans="1:11" ht="15">
      <c r="A7" s="5">
        <v>2</v>
      </c>
      <c r="B7" s="6" t="s">
        <v>21</v>
      </c>
      <c r="C7" s="5">
        <v>79</v>
      </c>
      <c r="D7" s="6" t="s">
        <v>22</v>
      </c>
      <c r="E7" s="6" t="s">
        <v>23</v>
      </c>
      <c r="F7" s="6" t="s">
        <v>24</v>
      </c>
      <c r="G7" s="7" t="s">
        <v>25</v>
      </c>
      <c r="H7" s="7" t="s">
        <v>26</v>
      </c>
      <c r="I7" s="8" t="s">
        <v>27</v>
      </c>
      <c r="J7" s="8" t="s">
        <v>28</v>
      </c>
      <c r="K7" s="5" t="s">
        <v>20</v>
      </c>
    </row>
    <row r="8" spans="1:11" ht="15">
      <c r="A8" s="5">
        <v>3</v>
      </c>
      <c r="B8" s="6" t="s">
        <v>29</v>
      </c>
      <c r="C8" s="5">
        <v>140</v>
      </c>
      <c r="D8" s="6" t="s">
        <v>30</v>
      </c>
      <c r="E8" s="6" t="s">
        <v>31</v>
      </c>
      <c r="F8" s="6" t="s">
        <v>32</v>
      </c>
      <c r="G8" s="7" t="s">
        <v>33</v>
      </c>
      <c r="H8" s="7" t="s">
        <v>34</v>
      </c>
      <c r="I8" s="8" t="s">
        <v>35</v>
      </c>
      <c r="J8" s="8" t="s">
        <v>36</v>
      </c>
      <c r="K8" s="5" t="s">
        <v>20</v>
      </c>
    </row>
    <row r="9" spans="1:11" ht="15">
      <c r="A9" s="5">
        <v>4</v>
      </c>
      <c r="B9" s="6" t="s">
        <v>37</v>
      </c>
      <c r="C9" s="5">
        <v>185</v>
      </c>
      <c r="D9" s="6" t="s">
        <v>38</v>
      </c>
      <c r="E9" s="6" t="s">
        <v>39</v>
      </c>
      <c r="F9" s="6" t="s">
        <v>40</v>
      </c>
      <c r="G9" s="7" t="s">
        <v>41</v>
      </c>
      <c r="H9" s="7" t="s">
        <v>42</v>
      </c>
      <c r="I9" s="8" t="s">
        <v>43</v>
      </c>
      <c r="J9" s="8" t="s">
        <v>44</v>
      </c>
      <c r="K9" s="5" t="s">
        <v>20</v>
      </c>
    </row>
    <row r="10" spans="1:11" ht="15">
      <c r="A10" s="5">
        <v>5</v>
      </c>
      <c r="B10" s="6" t="s">
        <v>45</v>
      </c>
      <c r="C10" s="5">
        <v>200</v>
      </c>
      <c r="D10" s="6" t="s">
        <v>46</v>
      </c>
      <c r="E10" s="6" t="s">
        <v>47</v>
      </c>
      <c r="F10" s="6" t="s">
        <v>48</v>
      </c>
      <c r="G10" s="7" t="s">
        <v>49</v>
      </c>
      <c r="H10" s="7" t="s">
        <v>50</v>
      </c>
      <c r="I10" s="8" t="s">
        <v>20</v>
      </c>
      <c r="J10" s="8" t="s">
        <v>20</v>
      </c>
      <c r="K10" s="5" t="s">
        <v>20</v>
      </c>
    </row>
    <row r="11" spans="1:11" ht="15">
      <c r="A11" s="5">
        <v>6</v>
      </c>
      <c r="B11" s="6" t="s">
        <v>51</v>
      </c>
      <c r="C11" s="5">
        <v>231</v>
      </c>
      <c r="D11" s="6" t="s">
        <v>52</v>
      </c>
      <c r="E11" s="6" t="s">
        <v>53</v>
      </c>
      <c r="F11" s="6" t="s">
        <v>54</v>
      </c>
      <c r="G11" s="7" t="s">
        <v>55</v>
      </c>
      <c r="H11" s="7" t="s">
        <v>56</v>
      </c>
      <c r="I11" s="8" t="s">
        <v>57</v>
      </c>
      <c r="J11" s="8" t="s">
        <v>58</v>
      </c>
      <c r="K11" s="5" t="s">
        <v>20</v>
      </c>
    </row>
    <row r="12" spans="1:11" ht="15">
      <c r="A12" s="5">
        <v>7</v>
      </c>
      <c r="B12" s="6" t="s">
        <v>59</v>
      </c>
      <c r="C12" s="5">
        <v>243</v>
      </c>
      <c r="D12" s="6" t="s">
        <v>60</v>
      </c>
      <c r="E12" s="6" t="s">
        <v>61</v>
      </c>
      <c r="F12" s="6" t="s">
        <v>62</v>
      </c>
      <c r="G12" s="7" t="s">
        <v>63</v>
      </c>
      <c r="H12" s="7" t="s">
        <v>64</v>
      </c>
      <c r="I12" s="8" t="s">
        <v>20</v>
      </c>
      <c r="J12" s="8" t="s">
        <v>20</v>
      </c>
      <c r="K12" s="5" t="s">
        <v>20</v>
      </c>
    </row>
    <row r="13" spans="1:11" ht="15">
      <c r="A13" s="5">
        <v>8</v>
      </c>
      <c r="B13" s="6" t="s">
        <v>65</v>
      </c>
      <c r="C13" s="5">
        <v>277</v>
      </c>
      <c r="D13" s="6" t="s">
        <v>66</v>
      </c>
      <c r="E13" s="6" t="s">
        <v>67</v>
      </c>
      <c r="F13" s="6" t="s">
        <v>68</v>
      </c>
      <c r="G13" s="7" t="s">
        <v>69</v>
      </c>
      <c r="H13" s="7" t="s">
        <v>70</v>
      </c>
      <c r="I13" s="8" t="s">
        <v>71</v>
      </c>
      <c r="J13" s="8" t="s">
        <v>20</v>
      </c>
      <c r="K13" s="5" t="s">
        <v>20</v>
      </c>
    </row>
    <row r="14" spans="1:11" ht="15">
      <c r="A14" s="5">
        <v>9</v>
      </c>
      <c r="B14" s="6" t="s">
        <v>72</v>
      </c>
      <c r="C14" s="5">
        <v>304</v>
      </c>
      <c r="D14" s="6" t="s">
        <v>73</v>
      </c>
      <c r="E14" s="6" t="s">
        <v>74</v>
      </c>
      <c r="F14" s="6" t="s">
        <v>75</v>
      </c>
      <c r="G14" s="7" t="s">
        <v>76</v>
      </c>
      <c r="H14" s="7" t="s">
        <v>77</v>
      </c>
      <c r="I14" s="8" t="s">
        <v>78</v>
      </c>
      <c r="J14" s="8" t="s">
        <v>79</v>
      </c>
      <c r="K14" s="5" t="s">
        <v>20</v>
      </c>
    </row>
    <row r="15" spans="1:11" ht="15">
      <c r="A15" s="5">
        <v>10</v>
      </c>
      <c r="B15" s="6" t="s">
        <v>80</v>
      </c>
      <c r="C15" s="5">
        <v>318</v>
      </c>
      <c r="D15" s="6" t="s">
        <v>81</v>
      </c>
      <c r="E15" s="6" t="s">
        <v>82</v>
      </c>
      <c r="F15" s="6" t="s">
        <v>83</v>
      </c>
      <c r="G15" s="7" t="s">
        <v>84</v>
      </c>
      <c r="H15" s="7" t="s">
        <v>85</v>
      </c>
      <c r="I15" s="8" t="s">
        <v>20</v>
      </c>
      <c r="J15" s="8" t="s">
        <v>20</v>
      </c>
      <c r="K15" s="5" t="s">
        <v>20</v>
      </c>
    </row>
    <row r="16" spans="1:11" ht="15">
      <c r="A16" s="5">
        <v>11</v>
      </c>
      <c r="B16" s="6" t="s">
        <v>86</v>
      </c>
      <c r="C16" s="5">
        <v>480</v>
      </c>
      <c r="D16" s="6" t="s">
        <v>87</v>
      </c>
      <c r="E16" s="6" t="s">
        <v>88</v>
      </c>
      <c r="F16" s="6" t="s">
        <v>89</v>
      </c>
      <c r="G16" s="7" t="s">
        <v>90</v>
      </c>
      <c r="H16" s="7" t="s">
        <v>91</v>
      </c>
      <c r="I16" s="8" t="s">
        <v>92</v>
      </c>
      <c r="J16" s="8" t="s">
        <v>20</v>
      </c>
      <c r="K16" s="5" t="s">
        <v>20</v>
      </c>
    </row>
    <row r="17" spans="1:11" ht="15">
      <c r="A17" s="5">
        <v>12</v>
      </c>
      <c r="B17" s="6" t="s">
        <v>93</v>
      </c>
      <c r="C17" s="5">
        <v>524</v>
      </c>
      <c r="D17" s="6" t="s">
        <v>94</v>
      </c>
      <c r="E17" s="6" t="s">
        <v>95</v>
      </c>
      <c r="F17" s="6" t="s">
        <v>96</v>
      </c>
      <c r="G17" s="7" t="s">
        <v>97</v>
      </c>
      <c r="H17" s="7" t="s">
        <v>98</v>
      </c>
      <c r="I17" s="8" t="s">
        <v>20</v>
      </c>
      <c r="J17" s="8" t="s">
        <v>20</v>
      </c>
      <c r="K17" s="5" t="s">
        <v>20</v>
      </c>
    </row>
    <row r="18" spans="1:11" ht="15">
      <c r="A18" s="5" t="s">
        <v>20</v>
      </c>
      <c r="B18" s="6" t="s">
        <v>99</v>
      </c>
      <c r="C18" s="5" t="s">
        <v>100</v>
      </c>
      <c r="D18" s="6" t="s">
        <v>101</v>
      </c>
      <c r="E18" s="6" t="s">
        <v>102</v>
      </c>
      <c r="F18" s="6" t="s">
        <v>103</v>
      </c>
      <c r="G18" s="7" t="s">
        <v>104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5">
      <c r="A19" s="5" t="s">
        <v>20</v>
      </c>
      <c r="B19" s="6" t="s">
        <v>105</v>
      </c>
      <c r="C19" s="5" t="s">
        <v>100</v>
      </c>
      <c r="D19" s="6" t="s">
        <v>106</v>
      </c>
      <c r="E19" s="6" t="s">
        <v>107</v>
      </c>
      <c r="F19" s="6" t="s">
        <v>108</v>
      </c>
      <c r="G19" s="7" t="s">
        <v>109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5">
      <c r="A20" s="5" t="s">
        <v>20</v>
      </c>
      <c r="B20" s="6" t="s">
        <v>110</v>
      </c>
      <c r="C20" s="5" t="s">
        <v>100</v>
      </c>
      <c r="D20" s="6" t="s">
        <v>111</v>
      </c>
      <c r="E20" s="6" t="s">
        <v>112</v>
      </c>
      <c r="F20" s="6" t="s">
        <v>113</v>
      </c>
      <c r="G20" s="7" t="s">
        <v>114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5">
      <c r="A21" s="5" t="s">
        <v>20</v>
      </c>
      <c r="B21" s="6" t="s">
        <v>115</v>
      </c>
      <c r="C21" s="5" t="s">
        <v>100</v>
      </c>
      <c r="D21" s="6" t="s">
        <v>116</v>
      </c>
      <c r="E21" s="6" t="s">
        <v>117</v>
      </c>
      <c r="F21" s="6" t="s">
        <v>118</v>
      </c>
      <c r="G21" s="7" t="s">
        <v>119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5">
      <c r="A22" s="5" t="s">
        <v>20</v>
      </c>
      <c r="B22" s="6" t="s">
        <v>120</v>
      </c>
      <c r="C22" s="5" t="s">
        <v>100</v>
      </c>
      <c r="D22" s="6" t="s">
        <v>121</v>
      </c>
      <c r="E22" s="6" t="s">
        <v>122</v>
      </c>
      <c r="F22" s="6" t="s">
        <v>123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5">
      <c r="A23" s="5" t="s">
        <v>20</v>
      </c>
      <c r="B23" s="6" t="s">
        <v>124</v>
      </c>
      <c r="C23" s="5" t="s">
        <v>100</v>
      </c>
      <c r="D23" s="6" t="s">
        <v>125</v>
      </c>
      <c r="E23" s="6" t="s">
        <v>126</v>
      </c>
      <c r="F23" s="6" t="s">
        <v>127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5">
      <c r="A24" s="5" t="s">
        <v>20</v>
      </c>
      <c r="B24" s="6" t="s">
        <v>128</v>
      </c>
      <c r="C24" s="5" t="s">
        <v>100</v>
      </c>
      <c r="D24" s="6" t="s">
        <v>129</v>
      </c>
      <c r="E24" s="6" t="s">
        <v>130</v>
      </c>
      <c r="F24" s="6" t="s">
        <v>131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5">
      <c r="A25" s="5" t="s">
        <v>20</v>
      </c>
      <c r="B25" s="6" t="s">
        <v>132</v>
      </c>
      <c r="C25" s="5" t="s">
        <v>100</v>
      </c>
      <c r="D25" s="6" t="s">
        <v>133</v>
      </c>
      <c r="E25" s="6" t="s">
        <v>134</v>
      </c>
      <c r="F25" s="6" t="s">
        <v>135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5">
      <c r="A26" s="5" t="s">
        <v>20</v>
      </c>
      <c r="B26" s="6" t="s">
        <v>136</v>
      </c>
      <c r="C26" s="5" t="s">
        <v>100</v>
      </c>
      <c r="D26" s="6" t="s">
        <v>137</v>
      </c>
      <c r="E26" s="6" t="s">
        <v>138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5">
      <c r="A27" s="5" t="s">
        <v>20</v>
      </c>
      <c r="B27" s="6" t="s">
        <v>139</v>
      </c>
      <c r="C27" s="5" t="s">
        <v>100</v>
      </c>
      <c r="D27" s="6" t="s">
        <v>140</v>
      </c>
      <c r="E27" s="6" t="s">
        <v>141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5">
      <c r="A28" s="5" t="s">
        <v>20</v>
      </c>
      <c r="B28" s="6" t="s">
        <v>142</v>
      </c>
      <c r="C28" s="5" t="s">
        <v>100</v>
      </c>
      <c r="D28" s="6" t="s">
        <v>143</v>
      </c>
      <c r="E28" s="6" t="s">
        <v>144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5">
      <c r="A29" s="5" t="s">
        <v>20</v>
      </c>
      <c r="B29" s="6" t="s">
        <v>145</v>
      </c>
      <c r="C29" s="5" t="s">
        <v>100</v>
      </c>
      <c r="D29" s="6" t="s">
        <v>146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5">
      <c r="A30" s="5" t="s">
        <v>20</v>
      </c>
      <c r="B30" s="6" t="s">
        <v>147</v>
      </c>
      <c r="C30" s="5" t="s">
        <v>100</v>
      </c>
      <c r="D30" s="6" t="s">
        <v>148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INDEX($A$6:$K$41,ROW()-1,9)="ERR?"</formula>
    </cfRule>
  </conditionalFormatting>
  <printOptions/>
  <pageMargins left="0.23000000000000004" right="0.2" top="1.25" bottom="0.75" header="0.5" footer="0.25"/>
  <pageSetup orientation="landscape" r:id="rId1"/>
  <headerFooter>
    <oddHeader>&amp;C&amp;14&amp;BTeam Results&amp;12
St. Cletus Meet (9-14-13)&amp;10
Boys 5th Grade</oddHeader>
    <oddFooter>&amp;C&amp;07
RunnerCalc Version 1.79  -  www.RunnerCalc.com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20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.140625" style="0" customWidth="1"/>
    <col min="2" max="2" width="16.7109375" style="0" customWidth="1"/>
    <col min="3" max="3" width="14.2812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3.2812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21">
      <c r="A1" s="9" t="s">
        <v>152</v>
      </c>
    </row>
    <row r="2" ht="15.75">
      <c r="A2" s="10" t="s">
        <v>150</v>
      </c>
    </row>
    <row r="3" ht="15">
      <c r="A3" s="11" t="s">
        <v>1286</v>
      </c>
    </row>
    <row r="4" spans="1:15" ht="20.25">
      <c r="A4" s="29" t="s">
        <v>152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153</v>
      </c>
      <c r="C5" s="13" t="s">
        <v>2</v>
      </c>
      <c r="D5" s="14" t="s">
        <v>154</v>
      </c>
      <c r="E5" s="14" t="s">
        <v>155</v>
      </c>
      <c r="F5" s="14" t="s">
        <v>156</v>
      </c>
      <c r="G5" s="15"/>
      <c r="H5" s="4" t="s">
        <v>1</v>
      </c>
      <c r="I5" s="13" t="s">
        <v>153</v>
      </c>
      <c r="J5" s="13" t="s">
        <v>2</v>
      </c>
      <c r="K5" s="14" t="s">
        <v>154</v>
      </c>
      <c r="L5" s="14" t="s">
        <v>155</v>
      </c>
      <c r="M5" s="14" t="s">
        <v>156</v>
      </c>
      <c r="N5" s="16"/>
      <c r="O5" s="16"/>
    </row>
    <row r="6" spans="1:15" ht="15">
      <c r="A6" s="17">
        <v>1</v>
      </c>
      <c r="B6" s="18" t="s">
        <v>1287</v>
      </c>
      <c r="C6" s="18" t="s">
        <v>29</v>
      </c>
      <c r="D6" s="17">
        <v>7</v>
      </c>
      <c r="E6" s="19" t="s">
        <v>819</v>
      </c>
      <c r="F6" s="18">
        <v>741</v>
      </c>
      <c r="G6" s="20"/>
      <c r="H6" s="17">
        <v>51</v>
      </c>
      <c r="I6" s="18" t="s">
        <v>1288</v>
      </c>
      <c r="J6" s="18" t="s">
        <v>124</v>
      </c>
      <c r="K6" s="17">
        <v>7</v>
      </c>
      <c r="L6" s="19" t="s">
        <v>1289</v>
      </c>
      <c r="M6" s="18">
        <v>93</v>
      </c>
      <c r="N6" s="21"/>
      <c r="O6" s="21"/>
    </row>
    <row r="7" spans="1:15" ht="15">
      <c r="A7" s="17">
        <v>2</v>
      </c>
      <c r="B7" s="18" t="s">
        <v>1290</v>
      </c>
      <c r="C7" s="18" t="s">
        <v>65</v>
      </c>
      <c r="D7" s="17">
        <v>7</v>
      </c>
      <c r="E7" s="19" t="s">
        <v>857</v>
      </c>
      <c r="F7" s="18">
        <v>846</v>
      </c>
      <c r="G7" s="20"/>
      <c r="H7" s="17">
        <v>52</v>
      </c>
      <c r="I7" s="18" t="s">
        <v>1291</v>
      </c>
      <c r="J7" s="18" t="s">
        <v>29</v>
      </c>
      <c r="K7" s="17">
        <v>7</v>
      </c>
      <c r="L7" s="19" t="s">
        <v>1292</v>
      </c>
      <c r="M7" s="18">
        <v>763</v>
      </c>
      <c r="N7" s="21"/>
      <c r="O7" s="21"/>
    </row>
    <row r="8" spans="1:15" ht="15">
      <c r="A8" s="17">
        <v>3</v>
      </c>
      <c r="B8" s="18" t="s">
        <v>1293</v>
      </c>
      <c r="C8" s="18" t="s">
        <v>45</v>
      </c>
      <c r="D8" s="17">
        <v>7</v>
      </c>
      <c r="E8" s="19" t="s">
        <v>1294</v>
      </c>
      <c r="F8" s="18">
        <v>689</v>
      </c>
      <c r="G8" s="20"/>
      <c r="H8" s="17">
        <v>53</v>
      </c>
      <c r="I8" s="18" t="s">
        <v>1295</v>
      </c>
      <c r="J8" s="18" t="s">
        <v>45</v>
      </c>
      <c r="K8" s="17">
        <v>7</v>
      </c>
      <c r="L8" s="19" t="s">
        <v>1296</v>
      </c>
      <c r="M8" s="18">
        <v>718</v>
      </c>
      <c r="N8" s="21"/>
      <c r="O8" s="21"/>
    </row>
    <row r="9" spans="1:15" ht="15">
      <c r="A9" s="17">
        <v>4</v>
      </c>
      <c r="B9" s="18" t="s">
        <v>1297</v>
      </c>
      <c r="C9" s="18" t="s">
        <v>45</v>
      </c>
      <c r="D9" s="17">
        <v>7</v>
      </c>
      <c r="E9" s="19" t="s">
        <v>1298</v>
      </c>
      <c r="F9" s="18">
        <v>702</v>
      </c>
      <c r="G9" s="20"/>
      <c r="H9" s="17">
        <v>54</v>
      </c>
      <c r="I9" s="18" t="s">
        <v>1299</v>
      </c>
      <c r="J9" s="18" t="s">
        <v>124</v>
      </c>
      <c r="K9" s="17">
        <v>7</v>
      </c>
      <c r="L9" s="19" t="s">
        <v>1296</v>
      </c>
      <c r="M9" s="18">
        <v>91</v>
      </c>
      <c r="N9" s="21"/>
      <c r="O9" s="21"/>
    </row>
    <row r="10" spans="1:15" ht="15">
      <c r="A10" s="17">
        <v>5</v>
      </c>
      <c r="B10" s="18" t="s">
        <v>1300</v>
      </c>
      <c r="C10" s="18" t="s">
        <v>65</v>
      </c>
      <c r="D10" s="17">
        <v>7</v>
      </c>
      <c r="E10" s="19" t="s">
        <v>1301</v>
      </c>
      <c r="F10" s="18">
        <v>825</v>
      </c>
      <c r="G10" s="20"/>
      <c r="H10" s="17">
        <v>55</v>
      </c>
      <c r="I10" s="18" t="s">
        <v>1302</v>
      </c>
      <c r="J10" s="18" t="s">
        <v>59</v>
      </c>
      <c r="K10" s="17">
        <v>7</v>
      </c>
      <c r="L10" s="19" t="s">
        <v>1303</v>
      </c>
      <c r="M10" s="18">
        <v>16</v>
      </c>
      <c r="N10" s="21"/>
      <c r="O10" s="21"/>
    </row>
    <row r="11" spans="1:15" ht="15">
      <c r="A11" s="17">
        <v>6</v>
      </c>
      <c r="B11" s="18" t="s">
        <v>1304</v>
      </c>
      <c r="C11" s="18" t="s">
        <v>29</v>
      </c>
      <c r="D11" s="17">
        <v>7</v>
      </c>
      <c r="E11" s="19" t="s">
        <v>1301</v>
      </c>
      <c r="F11" s="18">
        <v>731</v>
      </c>
      <c r="G11" s="20"/>
      <c r="H11" s="17">
        <v>56</v>
      </c>
      <c r="I11" s="18" t="s">
        <v>1305</v>
      </c>
      <c r="J11" s="18" t="s">
        <v>105</v>
      </c>
      <c r="K11" s="17">
        <v>7</v>
      </c>
      <c r="L11" s="19" t="s">
        <v>1306</v>
      </c>
      <c r="M11" s="18">
        <v>1033</v>
      </c>
      <c r="N11" s="21"/>
      <c r="O11" s="21"/>
    </row>
    <row r="12" spans="1:15" ht="15">
      <c r="A12" s="17">
        <v>7</v>
      </c>
      <c r="B12" s="18" t="s">
        <v>1307</v>
      </c>
      <c r="C12" s="18" t="s">
        <v>110</v>
      </c>
      <c r="D12" s="17">
        <v>7</v>
      </c>
      <c r="E12" s="19" t="s">
        <v>1108</v>
      </c>
      <c r="F12" s="18">
        <v>787</v>
      </c>
      <c r="G12" s="20"/>
      <c r="H12" s="17">
        <v>57</v>
      </c>
      <c r="I12" s="18" t="s">
        <v>1308</v>
      </c>
      <c r="J12" s="18" t="s">
        <v>124</v>
      </c>
      <c r="K12" s="17">
        <v>7</v>
      </c>
      <c r="L12" s="19" t="s">
        <v>953</v>
      </c>
      <c r="M12" s="18">
        <v>72</v>
      </c>
      <c r="N12" s="21"/>
      <c r="O12" s="21"/>
    </row>
    <row r="13" spans="1:15" ht="15">
      <c r="A13" s="17">
        <v>8</v>
      </c>
      <c r="B13" s="18" t="s">
        <v>1309</v>
      </c>
      <c r="C13" s="18" t="s">
        <v>80</v>
      </c>
      <c r="D13" s="17">
        <v>7</v>
      </c>
      <c r="E13" s="19" t="s">
        <v>1108</v>
      </c>
      <c r="F13" s="18">
        <v>985</v>
      </c>
      <c r="G13" s="20"/>
      <c r="H13" s="17">
        <v>58</v>
      </c>
      <c r="I13" s="18" t="s">
        <v>1310</v>
      </c>
      <c r="J13" s="18" t="s">
        <v>132</v>
      </c>
      <c r="K13" s="17">
        <v>7</v>
      </c>
      <c r="L13" s="19" t="s">
        <v>953</v>
      </c>
      <c r="M13" s="18">
        <v>683</v>
      </c>
      <c r="N13" s="21"/>
      <c r="O13" s="21"/>
    </row>
    <row r="14" spans="1:15" ht="15">
      <c r="A14" s="17">
        <v>9</v>
      </c>
      <c r="B14" s="18" t="s">
        <v>1311</v>
      </c>
      <c r="C14" s="18" t="s">
        <v>45</v>
      </c>
      <c r="D14" s="17">
        <v>7</v>
      </c>
      <c r="E14" s="19" t="s">
        <v>1130</v>
      </c>
      <c r="F14" s="18">
        <v>716</v>
      </c>
      <c r="G14" s="20"/>
      <c r="H14" s="17">
        <v>59</v>
      </c>
      <c r="I14" s="18" t="s">
        <v>1312</v>
      </c>
      <c r="J14" s="18" t="s">
        <v>12</v>
      </c>
      <c r="K14" s="17">
        <v>7</v>
      </c>
      <c r="L14" s="19" t="s">
        <v>1313</v>
      </c>
      <c r="M14" s="18">
        <v>269</v>
      </c>
      <c r="N14" s="21"/>
      <c r="O14" s="21"/>
    </row>
    <row r="15" spans="1:15" ht="15">
      <c r="A15" s="17">
        <v>10</v>
      </c>
      <c r="B15" s="18" t="s">
        <v>1314</v>
      </c>
      <c r="C15" s="18" t="s">
        <v>45</v>
      </c>
      <c r="D15" s="17">
        <v>7</v>
      </c>
      <c r="E15" s="19" t="s">
        <v>1315</v>
      </c>
      <c r="F15" s="18">
        <v>696</v>
      </c>
      <c r="G15" s="20"/>
      <c r="H15" s="17">
        <v>60</v>
      </c>
      <c r="I15" s="18" t="s">
        <v>1316</v>
      </c>
      <c r="J15" s="18" t="s">
        <v>80</v>
      </c>
      <c r="K15" s="17">
        <v>7</v>
      </c>
      <c r="L15" s="19" t="s">
        <v>1317</v>
      </c>
      <c r="M15" s="18">
        <v>1009</v>
      </c>
      <c r="N15" s="21"/>
      <c r="O15" s="21"/>
    </row>
    <row r="16" spans="1:15" ht="15">
      <c r="A16" s="17">
        <v>11</v>
      </c>
      <c r="B16" s="18" t="s">
        <v>1318</v>
      </c>
      <c r="C16" s="18" t="s">
        <v>45</v>
      </c>
      <c r="D16" s="17">
        <v>7</v>
      </c>
      <c r="E16" s="19" t="s">
        <v>1315</v>
      </c>
      <c r="F16" s="18">
        <v>701</v>
      </c>
      <c r="G16" s="20"/>
      <c r="H16" s="17">
        <v>61</v>
      </c>
      <c r="I16" s="18" t="s">
        <v>1319</v>
      </c>
      <c r="J16" s="18" t="s">
        <v>12</v>
      </c>
      <c r="K16" s="17">
        <v>7</v>
      </c>
      <c r="L16" s="19" t="s">
        <v>1320</v>
      </c>
      <c r="M16" s="18">
        <v>209</v>
      </c>
      <c r="N16" s="21"/>
      <c r="O16" s="21"/>
    </row>
    <row r="17" spans="1:15" ht="15">
      <c r="A17" s="17">
        <v>12</v>
      </c>
      <c r="B17" s="18" t="s">
        <v>1321</v>
      </c>
      <c r="C17" s="18" t="s">
        <v>12</v>
      </c>
      <c r="D17" s="17">
        <v>7</v>
      </c>
      <c r="E17" s="19" t="s">
        <v>912</v>
      </c>
      <c r="F17" s="18">
        <v>274</v>
      </c>
      <c r="G17" s="20"/>
      <c r="H17" s="17">
        <v>62</v>
      </c>
      <c r="I17" s="18" t="s">
        <v>1322</v>
      </c>
      <c r="J17" s="18" t="s">
        <v>51</v>
      </c>
      <c r="K17" s="17">
        <v>7</v>
      </c>
      <c r="L17" s="19" t="s">
        <v>1320</v>
      </c>
      <c r="M17" s="18">
        <v>528</v>
      </c>
      <c r="N17" s="21"/>
      <c r="O17" s="21"/>
    </row>
    <row r="18" spans="1:15" ht="15">
      <c r="A18" s="17">
        <v>13</v>
      </c>
      <c r="B18" s="18" t="s">
        <v>1323</v>
      </c>
      <c r="C18" s="18" t="s">
        <v>80</v>
      </c>
      <c r="D18" s="17">
        <v>7</v>
      </c>
      <c r="E18" s="19" t="s">
        <v>1324</v>
      </c>
      <c r="F18" s="18">
        <v>1014</v>
      </c>
      <c r="G18" s="20"/>
      <c r="H18" s="17">
        <v>63</v>
      </c>
      <c r="I18" s="18" t="s">
        <v>1325</v>
      </c>
      <c r="J18" s="18" t="s">
        <v>124</v>
      </c>
      <c r="K18" s="17">
        <v>7</v>
      </c>
      <c r="L18" s="19" t="s">
        <v>1326</v>
      </c>
      <c r="M18" s="18">
        <v>75</v>
      </c>
      <c r="N18" s="21"/>
      <c r="O18" s="21"/>
    </row>
    <row r="19" spans="1:15" ht="15">
      <c r="A19" s="17">
        <v>14</v>
      </c>
      <c r="B19" s="18" t="s">
        <v>1327</v>
      </c>
      <c r="C19" s="18" t="s">
        <v>99</v>
      </c>
      <c r="D19" s="17">
        <v>7</v>
      </c>
      <c r="E19" s="19" t="s">
        <v>1328</v>
      </c>
      <c r="F19" s="18">
        <v>307</v>
      </c>
      <c r="G19" s="20"/>
      <c r="H19" s="17">
        <v>64</v>
      </c>
      <c r="I19" s="18" t="s">
        <v>1329</v>
      </c>
      <c r="J19" s="18" t="s">
        <v>80</v>
      </c>
      <c r="K19" s="17">
        <v>7</v>
      </c>
      <c r="L19" s="19" t="s">
        <v>1330</v>
      </c>
      <c r="M19" s="18">
        <v>961</v>
      </c>
      <c r="N19" s="21"/>
      <c r="O19" s="21"/>
    </row>
    <row r="20" spans="1:15" ht="15">
      <c r="A20" s="17">
        <v>15</v>
      </c>
      <c r="B20" s="18" t="s">
        <v>1331</v>
      </c>
      <c r="C20" s="18" t="s">
        <v>72</v>
      </c>
      <c r="D20" s="17">
        <v>7</v>
      </c>
      <c r="E20" s="19" t="s">
        <v>1143</v>
      </c>
      <c r="F20" s="18">
        <v>181</v>
      </c>
      <c r="G20" s="20"/>
      <c r="H20" s="17">
        <v>65</v>
      </c>
      <c r="I20" s="18" t="s">
        <v>1332</v>
      </c>
      <c r="J20" s="18" t="s">
        <v>93</v>
      </c>
      <c r="K20" s="17">
        <v>7</v>
      </c>
      <c r="L20" s="19" t="s">
        <v>1333</v>
      </c>
      <c r="M20" s="18">
        <v>930</v>
      </c>
      <c r="N20" s="21"/>
      <c r="O20" s="21"/>
    </row>
    <row r="21" spans="1:15" ht="15">
      <c r="A21" s="17">
        <v>16</v>
      </c>
      <c r="B21" s="18" t="s">
        <v>1334</v>
      </c>
      <c r="C21" s="18" t="s">
        <v>12</v>
      </c>
      <c r="D21" s="17">
        <v>7</v>
      </c>
      <c r="E21" s="19" t="s">
        <v>1146</v>
      </c>
      <c r="F21" s="18">
        <v>228</v>
      </c>
      <c r="G21" s="20"/>
      <c r="H21" s="17">
        <v>66</v>
      </c>
      <c r="I21" s="18" t="s">
        <v>1335</v>
      </c>
      <c r="J21" s="18" t="s">
        <v>45</v>
      </c>
      <c r="K21" s="17">
        <v>7</v>
      </c>
      <c r="L21" s="19" t="s">
        <v>1336</v>
      </c>
      <c r="M21" s="18">
        <v>712</v>
      </c>
      <c r="N21" s="21"/>
      <c r="O21" s="21"/>
    </row>
    <row r="22" spans="1:15" ht="15">
      <c r="A22" s="17">
        <v>17</v>
      </c>
      <c r="B22" s="18" t="s">
        <v>1337</v>
      </c>
      <c r="C22" s="18" t="s">
        <v>12</v>
      </c>
      <c r="D22" s="17">
        <v>7</v>
      </c>
      <c r="E22" s="19" t="s">
        <v>1338</v>
      </c>
      <c r="F22" s="18">
        <v>241</v>
      </c>
      <c r="G22" s="20"/>
      <c r="H22" s="17">
        <v>67</v>
      </c>
      <c r="I22" s="18" t="s">
        <v>1339</v>
      </c>
      <c r="J22" s="18" t="s">
        <v>59</v>
      </c>
      <c r="K22" s="17">
        <v>7</v>
      </c>
      <c r="L22" s="19" t="s">
        <v>1340</v>
      </c>
      <c r="M22" s="18">
        <v>9</v>
      </c>
      <c r="N22" s="21"/>
      <c r="O22" s="21"/>
    </row>
    <row r="23" spans="1:15" ht="15">
      <c r="A23" s="17">
        <v>18</v>
      </c>
      <c r="B23" s="18" t="s">
        <v>1341</v>
      </c>
      <c r="C23" s="18" t="s">
        <v>51</v>
      </c>
      <c r="D23" s="17">
        <v>7</v>
      </c>
      <c r="E23" s="19" t="s">
        <v>1157</v>
      </c>
      <c r="F23" s="18">
        <v>497</v>
      </c>
      <c r="G23" s="20"/>
      <c r="H23" s="17">
        <v>68</v>
      </c>
      <c r="I23" s="18" t="s">
        <v>1342</v>
      </c>
      <c r="J23" s="18" t="s">
        <v>145</v>
      </c>
      <c r="K23" s="17">
        <v>7</v>
      </c>
      <c r="L23" s="19" t="s">
        <v>1343</v>
      </c>
      <c r="M23" s="18">
        <v>131</v>
      </c>
      <c r="N23" s="21"/>
      <c r="O23" s="21"/>
    </row>
    <row r="24" spans="1:15" ht="15">
      <c r="A24" s="17">
        <v>19</v>
      </c>
      <c r="B24" s="18" t="s">
        <v>1344</v>
      </c>
      <c r="C24" s="18" t="s">
        <v>29</v>
      </c>
      <c r="D24" s="17">
        <v>7</v>
      </c>
      <c r="E24" s="19" t="s">
        <v>1345</v>
      </c>
      <c r="F24" s="18">
        <v>743</v>
      </c>
      <c r="G24" s="20"/>
      <c r="H24" s="17">
        <v>69</v>
      </c>
      <c r="I24" s="18" t="s">
        <v>1346</v>
      </c>
      <c r="J24" s="18" t="s">
        <v>105</v>
      </c>
      <c r="K24" s="17">
        <v>7</v>
      </c>
      <c r="L24" s="19" t="s">
        <v>1347</v>
      </c>
      <c r="M24" s="18">
        <v>325</v>
      </c>
      <c r="N24" s="21"/>
      <c r="O24" s="21"/>
    </row>
    <row r="25" spans="1:15" ht="15">
      <c r="A25" s="17">
        <v>20</v>
      </c>
      <c r="B25" s="18" t="s">
        <v>1348</v>
      </c>
      <c r="C25" s="18" t="s">
        <v>80</v>
      </c>
      <c r="D25" s="17">
        <v>7</v>
      </c>
      <c r="E25" s="19" t="s">
        <v>1349</v>
      </c>
      <c r="F25" s="18">
        <v>963</v>
      </c>
      <c r="G25" s="20"/>
      <c r="H25" s="17">
        <v>70</v>
      </c>
      <c r="I25" s="18" t="s">
        <v>1350</v>
      </c>
      <c r="J25" s="18" t="s">
        <v>65</v>
      </c>
      <c r="K25" s="17">
        <v>7</v>
      </c>
      <c r="L25" s="19" t="s">
        <v>1351</v>
      </c>
      <c r="M25" s="18">
        <v>817</v>
      </c>
      <c r="N25" s="21"/>
      <c r="O25" s="21"/>
    </row>
    <row r="26" spans="1:15" ht="15">
      <c r="A26" s="17">
        <v>21</v>
      </c>
      <c r="B26" s="18" t="s">
        <v>1352</v>
      </c>
      <c r="C26" s="18" t="s">
        <v>37</v>
      </c>
      <c r="D26" s="17">
        <v>7</v>
      </c>
      <c r="E26" s="19" t="s">
        <v>1353</v>
      </c>
      <c r="F26" s="18">
        <v>597</v>
      </c>
      <c r="G26" s="20"/>
      <c r="H26" s="17">
        <v>71</v>
      </c>
      <c r="I26" s="18" t="s">
        <v>1354</v>
      </c>
      <c r="J26" s="18" t="s">
        <v>72</v>
      </c>
      <c r="K26" s="17">
        <v>7</v>
      </c>
      <c r="L26" s="19" t="s">
        <v>1351</v>
      </c>
      <c r="M26" s="18">
        <v>151</v>
      </c>
      <c r="N26" s="21"/>
      <c r="O26" s="21"/>
    </row>
    <row r="27" spans="1:15" ht="15">
      <c r="A27" s="17">
        <v>22</v>
      </c>
      <c r="B27" s="18" t="s">
        <v>1355</v>
      </c>
      <c r="C27" s="18" t="s">
        <v>37</v>
      </c>
      <c r="D27" s="17">
        <v>7</v>
      </c>
      <c r="E27" s="19" t="s">
        <v>1356</v>
      </c>
      <c r="F27" s="18">
        <v>619</v>
      </c>
      <c r="G27" s="20"/>
      <c r="H27" s="17">
        <v>72</v>
      </c>
      <c r="I27" s="18" t="s">
        <v>1357</v>
      </c>
      <c r="J27" s="18" t="s">
        <v>145</v>
      </c>
      <c r="K27" s="17">
        <v>7</v>
      </c>
      <c r="L27" s="19" t="s">
        <v>1358</v>
      </c>
      <c r="M27" s="18">
        <v>128</v>
      </c>
      <c r="N27" s="21"/>
      <c r="O27" s="21"/>
    </row>
    <row r="28" spans="1:15" ht="15">
      <c r="A28" s="17">
        <v>23</v>
      </c>
      <c r="B28" s="18" t="s">
        <v>1359</v>
      </c>
      <c r="C28" s="18" t="s">
        <v>105</v>
      </c>
      <c r="D28" s="17">
        <v>7</v>
      </c>
      <c r="E28" s="19" t="s">
        <v>1356</v>
      </c>
      <c r="F28" s="18">
        <v>319</v>
      </c>
      <c r="G28" s="20"/>
      <c r="H28" s="17">
        <v>73</v>
      </c>
      <c r="I28" s="18" t="s">
        <v>1360</v>
      </c>
      <c r="J28" s="18" t="s">
        <v>12</v>
      </c>
      <c r="K28" s="17">
        <v>7</v>
      </c>
      <c r="L28" s="19" t="s">
        <v>1361</v>
      </c>
      <c r="M28" s="18">
        <v>277</v>
      </c>
      <c r="N28" s="21"/>
      <c r="O28" s="21"/>
    </row>
    <row r="29" spans="1:15" ht="15">
      <c r="A29" s="17">
        <v>24</v>
      </c>
      <c r="B29" s="18" t="s">
        <v>1362</v>
      </c>
      <c r="C29" s="18" t="s">
        <v>142</v>
      </c>
      <c r="D29" s="17">
        <v>7</v>
      </c>
      <c r="E29" s="19" t="s">
        <v>1363</v>
      </c>
      <c r="F29" s="18">
        <v>562</v>
      </c>
      <c r="G29" s="20"/>
      <c r="H29" s="17">
        <v>74</v>
      </c>
      <c r="I29" s="18" t="s">
        <v>1364</v>
      </c>
      <c r="J29" s="18" t="s">
        <v>99</v>
      </c>
      <c r="K29" s="17">
        <v>7</v>
      </c>
      <c r="L29" s="19" t="s">
        <v>1365</v>
      </c>
      <c r="M29" s="18">
        <v>312</v>
      </c>
      <c r="N29" s="21"/>
      <c r="O29" s="21"/>
    </row>
    <row r="30" spans="1:15" ht="15">
      <c r="A30" s="17">
        <v>25</v>
      </c>
      <c r="B30" s="18" t="s">
        <v>1366</v>
      </c>
      <c r="C30" s="18" t="s">
        <v>65</v>
      </c>
      <c r="D30" s="17">
        <v>7</v>
      </c>
      <c r="E30" s="19" t="s">
        <v>1367</v>
      </c>
      <c r="F30" s="18">
        <v>812</v>
      </c>
      <c r="G30" s="20"/>
      <c r="H30" s="17">
        <v>75</v>
      </c>
      <c r="I30" s="18" t="s">
        <v>1368</v>
      </c>
      <c r="J30" s="18" t="s">
        <v>29</v>
      </c>
      <c r="K30" s="17">
        <v>7</v>
      </c>
      <c r="L30" s="19" t="s">
        <v>1369</v>
      </c>
      <c r="M30" s="18">
        <v>735</v>
      </c>
      <c r="N30" s="21"/>
      <c r="O30" s="21"/>
    </row>
    <row r="31" spans="1:15" ht="15">
      <c r="A31" s="17">
        <v>26</v>
      </c>
      <c r="B31" s="18" t="s">
        <v>1370</v>
      </c>
      <c r="C31" s="18" t="s">
        <v>12</v>
      </c>
      <c r="D31" s="17">
        <v>7</v>
      </c>
      <c r="E31" s="19" t="s">
        <v>935</v>
      </c>
      <c r="F31" s="18">
        <v>219</v>
      </c>
      <c r="G31" s="20"/>
      <c r="H31" s="17">
        <v>76</v>
      </c>
      <c r="I31" s="18" t="s">
        <v>1371</v>
      </c>
      <c r="J31" s="18" t="s">
        <v>12</v>
      </c>
      <c r="K31" s="17">
        <v>7</v>
      </c>
      <c r="L31" s="19" t="s">
        <v>1372</v>
      </c>
      <c r="M31" s="18">
        <v>275</v>
      </c>
      <c r="N31" s="21"/>
      <c r="O31" s="21"/>
    </row>
    <row r="32" spans="1:15" ht="15">
      <c r="A32" s="17">
        <v>27</v>
      </c>
      <c r="B32" s="18" t="s">
        <v>1373</v>
      </c>
      <c r="C32" s="18" t="s">
        <v>142</v>
      </c>
      <c r="D32" s="17">
        <v>7</v>
      </c>
      <c r="E32" s="19" t="s">
        <v>1169</v>
      </c>
      <c r="F32" s="18">
        <v>572</v>
      </c>
      <c r="G32" s="20"/>
      <c r="H32" s="17">
        <v>77</v>
      </c>
      <c r="I32" s="18" t="s">
        <v>1374</v>
      </c>
      <c r="J32" s="18" t="s">
        <v>12</v>
      </c>
      <c r="K32" s="17">
        <v>7</v>
      </c>
      <c r="L32" s="19" t="s">
        <v>1372</v>
      </c>
      <c r="M32" s="18">
        <v>229</v>
      </c>
      <c r="N32" s="21"/>
      <c r="O32" s="21"/>
    </row>
    <row r="33" spans="1:15" ht="15">
      <c r="A33" s="17">
        <v>28</v>
      </c>
      <c r="B33" s="18" t="s">
        <v>1375</v>
      </c>
      <c r="C33" s="18" t="s">
        <v>29</v>
      </c>
      <c r="D33" s="17">
        <v>7</v>
      </c>
      <c r="E33" s="19" t="s">
        <v>1376</v>
      </c>
      <c r="F33" s="18">
        <v>724</v>
      </c>
      <c r="G33" s="20"/>
      <c r="H33" s="17">
        <v>78</v>
      </c>
      <c r="I33" s="18" t="s">
        <v>1377</v>
      </c>
      <c r="J33" s="18" t="s">
        <v>142</v>
      </c>
      <c r="K33" s="17">
        <v>7</v>
      </c>
      <c r="L33" s="19" t="s">
        <v>1378</v>
      </c>
      <c r="M33" s="18">
        <v>554</v>
      </c>
      <c r="N33" s="21"/>
      <c r="O33" s="21"/>
    </row>
    <row r="34" spans="1:15" ht="15">
      <c r="A34" s="17">
        <v>29</v>
      </c>
      <c r="B34" s="18" t="s">
        <v>1379</v>
      </c>
      <c r="C34" s="18" t="s">
        <v>51</v>
      </c>
      <c r="D34" s="17">
        <v>7</v>
      </c>
      <c r="E34" s="19" t="s">
        <v>1380</v>
      </c>
      <c r="F34" s="18">
        <v>509</v>
      </c>
      <c r="G34" s="20"/>
      <c r="H34" s="17">
        <v>79</v>
      </c>
      <c r="I34" s="18" t="s">
        <v>1381</v>
      </c>
      <c r="J34" s="18" t="s">
        <v>37</v>
      </c>
      <c r="K34" s="17">
        <v>7</v>
      </c>
      <c r="L34" s="19" t="s">
        <v>1382</v>
      </c>
      <c r="M34" s="18">
        <v>646</v>
      </c>
      <c r="N34" s="21"/>
      <c r="O34" s="21"/>
    </row>
    <row r="35" spans="1:15" ht="15">
      <c r="A35" s="17">
        <v>30</v>
      </c>
      <c r="B35" s="18" t="s">
        <v>1383</v>
      </c>
      <c r="C35" s="18" t="s">
        <v>99</v>
      </c>
      <c r="D35" s="17">
        <v>7</v>
      </c>
      <c r="E35" s="19" t="s">
        <v>1384</v>
      </c>
      <c r="F35" s="18">
        <v>311</v>
      </c>
      <c r="G35" s="20"/>
      <c r="H35" s="17">
        <v>80</v>
      </c>
      <c r="I35" s="18" t="s">
        <v>1385</v>
      </c>
      <c r="J35" s="18" t="s">
        <v>99</v>
      </c>
      <c r="K35" s="17">
        <v>7</v>
      </c>
      <c r="L35" s="19" t="s">
        <v>1386</v>
      </c>
      <c r="M35" s="18">
        <v>294</v>
      </c>
      <c r="N35" s="21"/>
      <c r="O35" s="21"/>
    </row>
    <row r="36" spans="1:15" ht="15">
      <c r="A36" s="17">
        <v>31</v>
      </c>
      <c r="B36" s="18" t="s">
        <v>1387</v>
      </c>
      <c r="C36" s="18" t="s">
        <v>86</v>
      </c>
      <c r="D36" s="17">
        <v>7</v>
      </c>
      <c r="E36" s="19" t="s">
        <v>941</v>
      </c>
      <c r="F36" s="18">
        <v>935</v>
      </c>
      <c r="G36" s="20"/>
      <c r="H36" s="17">
        <v>81</v>
      </c>
      <c r="I36" s="18" t="s">
        <v>1388</v>
      </c>
      <c r="J36" s="18" t="s">
        <v>29</v>
      </c>
      <c r="K36" s="17">
        <v>7</v>
      </c>
      <c r="L36" s="19" t="s">
        <v>1389</v>
      </c>
      <c r="M36" s="18">
        <v>762</v>
      </c>
      <c r="N36" s="21"/>
      <c r="O36" s="21"/>
    </row>
    <row r="37" spans="1:15" ht="15">
      <c r="A37" s="17">
        <v>32</v>
      </c>
      <c r="B37" s="18" t="s">
        <v>1390</v>
      </c>
      <c r="C37" s="18" t="s">
        <v>12</v>
      </c>
      <c r="D37" s="17">
        <v>7</v>
      </c>
      <c r="E37" s="19" t="s">
        <v>1391</v>
      </c>
      <c r="F37" s="18">
        <v>201</v>
      </c>
      <c r="G37" s="20"/>
      <c r="H37" s="17">
        <v>82</v>
      </c>
      <c r="I37" s="18" t="s">
        <v>1392</v>
      </c>
      <c r="J37" s="18" t="s">
        <v>37</v>
      </c>
      <c r="K37" s="17">
        <v>7</v>
      </c>
      <c r="L37" s="19" t="s">
        <v>1393</v>
      </c>
      <c r="M37" s="18">
        <v>661</v>
      </c>
      <c r="N37" s="21"/>
      <c r="O37" s="21"/>
    </row>
    <row r="38" spans="1:15" ht="15">
      <c r="A38" s="17">
        <v>33</v>
      </c>
      <c r="B38" s="18" t="s">
        <v>1394</v>
      </c>
      <c r="C38" s="18" t="s">
        <v>99</v>
      </c>
      <c r="D38" s="17">
        <v>7</v>
      </c>
      <c r="E38" s="19" t="s">
        <v>943</v>
      </c>
      <c r="F38" s="18">
        <v>314</v>
      </c>
      <c r="G38" s="20"/>
      <c r="H38" s="17">
        <v>83</v>
      </c>
      <c r="I38" s="18" t="s">
        <v>1395</v>
      </c>
      <c r="J38" s="18" t="s">
        <v>59</v>
      </c>
      <c r="K38" s="17">
        <v>7</v>
      </c>
      <c r="L38" s="19" t="s">
        <v>1396</v>
      </c>
      <c r="M38" s="18">
        <v>34</v>
      </c>
      <c r="N38" s="21"/>
      <c r="O38" s="21"/>
    </row>
    <row r="39" spans="1:15" ht="15">
      <c r="A39" s="17">
        <v>34</v>
      </c>
      <c r="B39" s="18" t="s">
        <v>1397</v>
      </c>
      <c r="C39" s="18" t="s">
        <v>45</v>
      </c>
      <c r="D39" s="17">
        <v>7</v>
      </c>
      <c r="E39" s="19" t="s">
        <v>943</v>
      </c>
      <c r="F39" s="18">
        <v>707</v>
      </c>
      <c r="G39" s="20"/>
      <c r="H39" s="17">
        <v>84</v>
      </c>
      <c r="I39" s="18" t="s">
        <v>1398</v>
      </c>
      <c r="J39" s="18" t="s">
        <v>110</v>
      </c>
      <c r="K39" s="17">
        <v>7</v>
      </c>
      <c r="L39" s="19" t="s">
        <v>1399</v>
      </c>
      <c r="M39" s="18">
        <v>786</v>
      </c>
      <c r="N39" s="21"/>
      <c r="O39" s="21"/>
    </row>
    <row r="40" spans="1:15" ht="15">
      <c r="A40" s="17">
        <v>35</v>
      </c>
      <c r="B40" s="18" t="s">
        <v>1400</v>
      </c>
      <c r="C40" s="18" t="s">
        <v>147</v>
      </c>
      <c r="D40" s="17">
        <v>7</v>
      </c>
      <c r="E40" s="19" t="s">
        <v>1401</v>
      </c>
      <c r="F40" s="18">
        <v>191</v>
      </c>
      <c r="G40" s="20"/>
      <c r="H40" s="17">
        <v>85</v>
      </c>
      <c r="I40" s="18" t="s">
        <v>1402</v>
      </c>
      <c r="J40" s="18" t="s">
        <v>145</v>
      </c>
      <c r="K40" s="17">
        <v>7</v>
      </c>
      <c r="L40" s="19" t="s">
        <v>1403</v>
      </c>
      <c r="M40" s="18">
        <v>141</v>
      </c>
      <c r="N40" s="21"/>
      <c r="O40" s="21"/>
    </row>
    <row r="41" spans="1:15" ht="15">
      <c r="A41" s="17">
        <v>36</v>
      </c>
      <c r="B41" s="18" t="s">
        <v>1404</v>
      </c>
      <c r="C41" s="18" t="s">
        <v>105</v>
      </c>
      <c r="D41" s="17">
        <v>7</v>
      </c>
      <c r="E41" s="19" t="s">
        <v>1405</v>
      </c>
      <c r="F41" s="18">
        <v>341</v>
      </c>
      <c r="G41" s="20"/>
      <c r="H41" s="17">
        <v>86</v>
      </c>
      <c r="I41" s="18" t="s">
        <v>1406</v>
      </c>
      <c r="J41" s="18" t="s">
        <v>132</v>
      </c>
      <c r="K41" s="17">
        <v>7</v>
      </c>
      <c r="L41" s="19" t="s">
        <v>1407</v>
      </c>
      <c r="M41" s="18">
        <v>673</v>
      </c>
      <c r="N41" s="21"/>
      <c r="O41" s="21"/>
    </row>
    <row r="42" spans="1:15" ht="15">
      <c r="A42" s="17">
        <v>37</v>
      </c>
      <c r="B42" s="18" t="s">
        <v>1408</v>
      </c>
      <c r="C42" s="18" t="s">
        <v>45</v>
      </c>
      <c r="D42" s="17">
        <v>7</v>
      </c>
      <c r="E42" s="19" t="s">
        <v>1409</v>
      </c>
      <c r="F42" s="18">
        <v>691</v>
      </c>
      <c r="G42" s="20"/>
      <c r="H42" s="17" t="s">
        <v>20</v>
      </c>
      <c r="I42" s="18" t="s">
        <v>20</v>
      </c>
      <c r="J42" s="18" t="s">
        <v>20</v>
      </c>
      <c r="K42" s="17" t="s">
        <v>20</v>
      </c>
      <c r="L42" s="19" t="s">
        <v>20</v>
      </c>
      <c r="M42" s="18" t="s">
        <v>20</v>
      </c>
      <c r="N42" s="21"/>
      <c r="O42" s="21"/>
    </row>
    <row r="43" spans="1:15" ht="15">
      <c r="A43" s="17">
        <v>38</v>
      </c>
      <c r="B43" s="18" t="s">
        <v>1410</v>
      </c>
      <c r="C43" s="18" t="s">
        <v>59</v>
      </c>
      <c r="D43" s="17">
        <v>7</v>
      </c>
      <c r="E43" s="19" t="s">
        <v>1409</v>
      </c>
      <c r="F43" s="18">
        <v>50</v>
      </c>
      <c r="G43" s="20"/>
      <c r="H43" s="17" t="s">
        <v>20</v>
      </c>
      <c r="I43" s="18" t="s">
        <v>20</v>
      </c>
      <c r="J43" s="18" t="s">
        <v>20</v>
      </c>
      <c r="K43" s="17" t="s">
        <v>20</v>
      </c>
      <c r="L43" s="19" t="s">
        <v>20</v>
      </c>
      <c r="M43" s="18" t="s">
        <v>20</v>
      </c>
      <c r="N43" s="21"/>
      <c r="O43" s="21"/>
    </row>
    <row r="44" spans="1:15" ht="15">
      <c r="A44" s="17">
        <v>39</v>
      </c>
      <c r="B44" s="18" t="s">
        <v>1411</v>
      </c>
      <c r="C44" s="18" t="s">
        <v>59</v>
      </c>
      <c r="D44" s="17">
        <v>7</v>
      </c>
      <c r="E44" s="19" t="s">
        <v>1412</v>
      </c>
      <c r="F44" s="18">
        <v>8</v>
      </c>
      <c r="G44" s="20"/>
      <c r="H44" s="17" t="s">
        <v>20</v>
      </c>
      <c r="I44" s="18" t="s">
        <v>20</v>
      </c>
      <c r="J44" s="18" t="s">
        <v>20</v>
      </c>
      <c r="K44" s="17" t="s">
        <v>20</v>
      </c>
      <c r="L44" s="19" t="s">
        <v>20</v>
      </c>
      <c r="M44" s="18" t="s">
        <v>20</v>
      </c>
      <c r="N44" s="21"/>
      <c r="O44" s="21"/>
    </row>
    <row r="45" spans="1:15" ht="15">
      <c r="A45" s="17">
        <v>40</v>
      </c>
      <c r="B45" s="18" t="s">
        <v>1413</v>
      </c>
      <c r="C45" s="18" t="s">
        <v>65</v>
      </c>
      <c r="D45" s="17">
        <v>7</v>
      </c>
      <c r="E45" s="19" t="s">
        <v>1414</v>
      </c>
      <c r="F45" s="18">
        <v>815</v>
      </c>
      <c r="G45" s="20"/>
      <c r="H45" s="17" t="s">
        <v>20</v>
      </c>
      <c r="I45" s="18" t="s">
        <v>20</v>
      </c>
      <c r="J45" s="18" t="s">
        <v>20</v>
      </c>
      <c r="K45" s="17" t="s">
        <v>20</v>
      </c>
      <c r="L45" s="19" t="s">
        <v>20</v>
      </c>
      <c r="M45" s="18" t="s">
        <v>20</v>
      </c>
      <c r="N45" s="21"/>
      <c r="O45" s="21"/>
    </row>
    <row r="46" spans="1:15" ht="15">
      <c r="A46" s="17">
        <v>41</v>
      </c>
      <c r="B46" s="18" t="s">
        <v>1415</v>
      </c>
      <c r="C46" s="18" t="s">
        <v>132</v>
      </c>
      <c r="D46" s="17">
        <v>7</v>
      </c>
      <c r="E46" s="19" t="s">
        <v>1416</v>
      </c>
      <c r="F46" s="18">
        <v>681</v>
      </c>
      <c r="G46" s="20"/>
      <c r="H46" s="17" t="s">
        <v>20</v>
      </c>
      <c r="I46" s="18" t="s">
        <v>20</v>
      </c>
      <c r="J46" s="18" t="s">
        <v>20</v>
      </c>
      <c r="K46" s="17" t="s">
        <v>20</v>
      </c>
      <c r="L46" s="19" t="s">
        <v>20</v>
      </c>
      <c r="M46" s="18" t="s">
        <v>20</v>
      </c>
      <c r="N46" s="21"/>
      <c r="O46" s="21"/>
    </row>
    <row r="47" spans="1:15" ht="15">
      <c r="A47" s="17">
        <v>42</v>
      </c>
      <c r="B47" s="18" t="s">
        <v>1417</v>
      </c>
      <c r="C47" s="18" t="s">
        <v>59</v>
      </c>
      <c r="D47" s="17">
        <v>7</v>
      </c>
      <c r="E47" s="19" t="s">
        <v>1418</v>
      </c>
      <c r="F47" s="18">
        <v>18</v>
      </c>
      <c r="G47" s="20"/>
      <c r="H47" s="17" t="s">
        <v>20</v>
      </c>
      <c r="I47" s="18" t="s">
        <v>20</v>
      </c>
      <c r="J47" s="18" t="s">
        <v>20</v>
      </c>
      <c r="K47" s="17" t="s">
        <v>20</v>
      </c>
      <c r="L47" s="19" t="s">
        <v>20</v>
      </c>
      <c r="M47" s="18" t="s">
        <v>20</v>
      </c>
      <c r="N47" s="21"/>
      <c r="O47" s="21"/>
    </row>
    <row r="48" spans="1:15" ht="15">
      <c r="A48" s="17">
        <v>43</v>
      </c>
      <c r="B48" s="18" t="s">
        <v>1419</v>
      </c>
      <c r="C48" s="18" t="s">
        <v>124</v>
      </c>
      <c r="D48" s="17">
        <v>7</v>
      </c>
      <c r="E48" s="19" t="s">
        <v>1420</v>
      </c>
      <c r="F48" s="18">
        <v>63</v>
      </c>
      <c r="G48" s="20"/>
      <c r="H48" s="17" t="s">
        <v>20</v>
      </c>
      <c r="I48" s="18" t="s">
        <v>20</v>
      </c>
      <c r="J48" s="18" t="s">
        <v>20</v>
      </c>
      <c r="K48" s="17" t="s">
        <v>20</v>
      </c>
      <c r="L48" s="19" t="s">
        <v>20</v>
      </c>
      <c r="M48" s="18" t="s">
        <v>20</v>
      </c>
      <c r="N48" s="21"/>
      <c r="O48" s="21"/>
    </row>
    <row r="49" spans="1:15" ht="15">
      <c r="A49" s="17">
        <v>44</v>
      </c>
      <c r="B49" s="18" t="s">
        <v>1421</v>
      </c>
      <c r="C49" s="18" t="s">
        <v>29</v>
      </c>
      <c r="D49" s="17">
        <v>7</v>
      </c>
      <c r="E49" s="19" t="s">
        <v>1420</v>
      </c>
      <c r="F49" s="18">
        <v>747</v>
      </c>
      <c r="G49" s="20"/>
      <c r="H49" s="17" t="s">
        <v>20</v>
      </c>
      <c r="I49" s="18" t="s">
        <v>20</v>
      </c>
      <c r="J49" s="18" t="s">
        <v>20</v>
      </c>
      <c r="K49" s="17" t="s">
        <v>20</v>
      </c>
      <c r="L49" s="19" t="s">
        <v>20</v>
      </c>
      <c r="M49" s="18" t="s">
        <v>20</v>
      </c>
      <c r="N49" s="21"/>
      <c r="O49" s="21"/>
    </row>
    <row r="50" spans="1:15" ht="15">
      <c r="A50" s="17">
        <v>45</v>
      </c>
      <c r="B50" s="18" t="s">
        <v>1422</v>
      </c>
      <c r="C50" s="18" t="s">
        <v>132</v>
      </c>
      <c r="D50" s="17">
        <v>7</v>
      </c>
      <c r="E50" s="19" t="s">
        <v>1423</v>
      </c>
      <c r="F50" s="18">
        <v>672</v>
      </c>
      <c r="G50" s="20"/>
      <c r="H50" s="17" t="s">
        <v>20</v>
      </c>
      <c r="I50" s="18" t="s">
        <v>20</v>
      </c>
      <c r="J50" s="18" t="s">
        <v>20</v>
      </c>
      <c r="K50" s="17" t="s">
        <v>20</v>
      </c>
      <c r="L50" s="19" t="s">
        <v>20</v>
      </c>
      <c r="M50" s="18" t="s">
        <v>20</v>
      </c>
      <c r="N50" s="21"/>
      <c r="O50" s="21"/>
    </row>
    <row r="51" spans="1:15" ht="15">
      <c r="A51" s="17">
        <v>46</v>
      </c>
      <c r="B51" s="18" t="s">
        <v>1424</v>
      </c>
      <c r="C51" s="18" t="s">
        <v>45</v>
      </c>
      <c r="D51" s="17">
        <v>7</v>
      </c>
      <c r="E51" s="19" t="s">
        <v>1208</v>
      </c>
      <c r="F51" s="18">
        <v>705</v>
      </c>
      <c r="G51" s="20"/>
      <c r="H51" s="17" t="s">
        <v>20</v>
      </c>
      <c r="I51" s="18" t="s">
        <v>20</v>
      </c>
      <c r="J51" s="18" t="s">
        <v>20</v>
      </c>
      <c r="K51" s="17" t="s">
        <v>20</v>
      </c>
      <c r="L51" s="19" t="s">
        <v>20</v>
      </c>
      <c r="M51" s="18" t="s">
        <v>20</v>
      </c>
      <c r="N51" s="21"/>
      <c r="O51" s="21"/>
    </row>
    <row r="52" spans="1:15" ht="15">
      <c r="A52" s="17">
        <v>47</v>
      </c>
      <c r="B52" s="18" t="s">
        <v>1425</v>
      </c>
      <c r="C52" s="18" t="s">
        <v>12</v>
      </c>
      <c r="D52" s="17">
        <v>7</v>
      </c>
      <c r="E52" s="19" t="s">
        <v>1426</v>
      </c>
      <c r="F52" s="18">
        <v>267</v>
      </c>
      <c r="G52" s="20"/>
      <c r="H52" s="17" t="s">
        <v>20</v>
      </c>
      <c r="I52" s="18" t="s">
        <v>20</v>
      </c>
      <c r="J52" s="18" t="s">
        <v>20</v>
      </c>
      <c r="K52" s="17" t="s">
        <v>20</v>
      </c>
      <c r="L52" s="19" t="s">
        <v>20</v>
      </c>
      <c r="M52" s="18" t="s">
        <v>20</v>
      </c>
      <c r="N52" s="21"/>
      <c r="O52" s="21"/>
    </row>
    <row r="53" spans="1:15" ht="15">
      <c r="A53" s="17">
        <v>48</v>
      </c>
      <c r="B53" s="18" t="s">
        <v>1427</v>
      </c>
      <c r="C53" s="18" t="s">
        <v>37</v>
      </c>
      <c r="D53" s="17">
        <v>7</v>
      </c>
      <c r="E53" s="19" t="s">
        <v>1426</v>
      </c>
      <c r="F53" s="18">
        <v>614</v>
      </c>
      <c r="G53" s="20"/>
      <c r="H53" s="17" t="s">
        <v>20</v>
      </c>
      <c r="I53" s="18" t="s">
        <v>20</v>
      </c>
      <c r="J53" s="18" t="s">
        <v>20</v>
      </c>
      <c r="K53" s="17" t="s">
        <v>20</v>
      </c>
      <c r="L53" s="19" t="s">
        <v>20</v>
      </c>
      <c r="M53" s="18" t="s">
        <v>20</v>
      </c>
      <c r="N53" s="21"/>
      <c r="O53" s="21"/>
    </row>
    <row r="54" spans="1:15" ht="15">
      <c r="A54" s="17">
        <v>49</v>
      </c>
      <c r="B54" s="18" t="s">
        <v>1428</v>
      </c>
      <c r="C54" s="18" t="s">
        <v>51</v>
      </c>
      <c r="D54" s="17">
        <v>7</v>
      </c>
      <c r="E54" s="19" t="s">
        <v>1429</v>
      </c>
      <c r="F54" s="18">
        <v>533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5">
      <c r="A55" s="17">
        <v>50</v>
      </c>
      <c r="B55" s="18" t="s">
        <v>1430</v>
      </c>
      <c r="C55" s="18" t="s">
        <v>29</v>
      </c>
      <c r="D55" s="17">
        <v>7</v>
      </c>
      <c r="E55" s="19" t="s">
        <v>1431</v>
      </c>
      <c r="F55" s="18">
        <v>1017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5">
      <c r="A56" s="22" t="s">
        <v>1</v>
      </c>
      <c r="B56" s="23" t="s">
        <v>153</v>
      </c>
      <c r="C56" s="23" t="s">
        <v>2</v>
      </c>
      <c r="D56" s="24" t="s">
        <v>154</v>
      </c>
      <c r="E56" s="24" t="s">
        <v>155</v>
      </c>
      <c r="F56" s="24" t="s">
        <v>156</v>
      </c>
      <c r="G56" s="25"/>
      <c r="H56" s="22" t="s">
        <v>1</v>
      </c>
      <c r="I56" s="23" t="s">
        <v>153</v>
      </c>
      <c r="J56" s="23" t="s">
        <v>2</v>
      </c>
      <c r="K56" s="24" t="s">
        <v>154</v>
      </c>
      <c r="L56" s="24" t="s">
        <v>155</v>
      </c>
      <c r="M56" s="24" t="s">
        <v>156</v>
      </c>
      <c r="N56" s="26"/>
      <c r="O56" s="26"/>
    </row>
    <row r="57" spans="1:15" ht="1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5">
      <c r="A107" s="22" t="s">
        <v>1</v>
      </c>
      <c r="B107" s="23" t="s">
        <v>153</v>
      </c>
      <c r="C107" s="23" t="s">
        <v>2</v>
      </c>
      <c r="D107" s="24" t="s">
        <v>154</v>
      </c>
      <c r="E107" s="24" t="s">
        <v>155</v>
      </c>
      <c r="F107" s="24" t="s">
        <v>156</v>
      </c>
      <c r="G107" s="25"/>
      <c r="H107" s="22" t="s">
        <v>1</v>
      </c>
      <c r="I107" s="23" t="s">
        <v>153</v>
      </c>
      <c r="J107" s="23" t="s">
        <v>2</v>
      </c>
      <c r="K107" s="24" t="s">
        <v>154</v>
      </c>
      <c r="L107" s="24" t="s">
        <v>155</v>
      </c>
      <c r="M107" s="24" t="s">
        <v>156</v>
      </c>
      <c r="N107" s="26"/>
      <c r="O107" s="26"/>
    </row>
    <row r="108" spans="1:15" ht="1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5">
      <c r="A158" s="22" t="s">
        <v>1</v>
      </c>
      <c r="B158" s="23" t="s">
        <v>153</v>
      </c>
      <c r="C158" s="23" t="s">
        <v>2</v>
      </c>
      <c r="D158" s="24" t="s">
        <v>154</v>
      </c>
      <c r="E158" s="24" t="s">
        <v>155</v>
      </c>
      <c r="F158" s="24" t="s">
        <v>156</v>
      </c>
      <c r="G158" s="25"/>
      <c r="H158" s="22" t="s">
        <v>1</v>
      </c>
      <c r="I158" s="23" t="s">
        <v>153</v>
      </c>
      <c r="J158" s="23" t="s">
        <v>2</v>
      </c>
      <c r="K158" s="24" t="s">
        <v>154</v>
      </c>
      <c r="L158" s="24" t="s">
        <v>155</v>
      </c>
      <c r="M158" s="24" t="s">
        <v>156</v>
      </c>
      <c r="N158" s="26"/>
      <c r="O158" s="26"/>
    </row>
    <row r="159" spans="1:15" ht="1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 r:id="rId1"/>
  <headerFooter>
    <oddHeader>&amp;C&amp;14&amp;BIndividual Results&amp;12
St. Cletus Meet (9-14-13)&amp;10
Boys 7th Grade</oddHeader>
    <oddFooter>&amp;C&amp;07
RunnerCalc Version 1.79  -  www.RunnerCalc.com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.421875" style="0" customWidth="1"/>
    <col min="2" max="2" width="14.710937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21">
      <c r="A1" s="9" t="s">
        <v>149</v>
      </c>
    </row>
    <row r="2" ht="15.75">
      <c r="A2" s="10" t="s">
        <v>150</v>
      </c>
    </row>
    <row r="3" ht="15">
      <c r="A3" s="11" t="s">
        <v>1508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21</v>
      </c>
      <c r="C6" s="5">
        <v>61</v>
      </c>
      <c r="D6" s="6" t="s">
        <v>1432</v>
      </c>
      <c r="E6" s="6" t="s">
        <v>1433</v>
      </c>
      <c r="F6" s="6" t="s">
        <v>1434</v>
      </c>
      <c r="G6" s="7" t="s">
        <v>1435</v>
      </c>
      <c r="H6" s="7" t="s">
        <v>1436</v>
      </c>
      <c r="I6" s="8" t="s">
        <v>1437</v>
      </c>
      <c r="J6" s="8" t="s">
        <v>1438</v>
      </c>
      <c r="K6" s="5" t="s">
        <v>20</v>
      </c>
    </row>
    <row r="7" spans="1:11" ht="15">
      <c r="A7" s="5">
        <v>2</v>
      </c>
      <c r="B7" s="6" t="s">
        <v>65</v>
      </c>
      <c r="C7" s="5">
        <v>93</v>
      </c>
      <c r="D7" s="6" t="s">
        <v>1439</v>
      </c>
      <c r="E7" s="6" t="s">
        <v>1440</v>
      </c>
      <c r="F7" s="6" t="s">
        <v>1441</v>
      </c>
      <c r="G7" s="7" t="s">
        <v>1442</v>
      </c>
      <c r="H7" s="7" t="s">
        <v>1443</v>
      </c>
      <c r="I7" s="8" t="s">
        <v>1444</v>
      </c>
      <c r="J7" s="8" t="s">
        <v>20</v>
      </c>
      <c r="K7" s="5" t="s">
        <v>20</v>
      </c>
    </row>
    <row r="8" spans="1:11" ht="15">
      <c r="A8" s="5">
        <v>3</v>
      </c>
      <c r="B8" s="6" t="s">
        <v>12</v>
      </c>
      <c r="C8" s="5">
        <v>106</v>
      </c>
      <c r="D8" s="6" t="s">
        <v>1445</v>
      </c>
      <c r="E8" s="6" t="s">
        <v>1446</v>
      </c>
      <c r="F8" s="6" t="s">
        <v>1447</v>
      </c>
      <c r="G8" s="7" t="s">
        <v>1448</v>
      </c>
      <c r="H8" s="7" t="s">
        <v>1449</v>
      </c>
      <c r="I8" s="8" t="s">
        <v>1450</v>
      </c>
      <c r="J8" s="8" t="s">
        <v>20</v>
      </c>
      <c r="K8" s="5" t="s">
        <v>20</v>
      </c>
    </row>
    <row r="9" spans="1:11" ht="15">
      <c r="A9" s="5">
        <v>4</v>
      </c>
      <c r="B9" s="6" t="s">
        <v>59</v>
      </c>
      <c r="C9" s="5">
        <v>143</v>
      </c>
      <c r="D9" s="6" t="s">
        <v>1451</v>
      </c>
      <c r="E9" s="6" t="s">
        <v>1452</v>
      </c>
      <c r="F9" s="6" t="s">
        <v>1453</v>
      </c>
      <c r="G9" s="7" t="s">
        <v>1454</v>
      </c>
      <c r="H9" s="7" t="s">
        <v>1455</v>
      </c>
      <c r="I9" s="8" t="s">
        <v>1456</v>
      </c>
      <c r="J9" s="8" t="s">
        <v>1457</v>
      </c>
      <c r="K9" s="5" t="s">
        <v>20</v>
      </c>
    </row>
    <row r="10" spans="1:11" ht="15">
      <c r="A10" s="5">
        <v>5</v>
      </c>
      <c r="B10" s="6" t="s">
        <v>110</v>
      </c>
      <c r="C10" s="5">
        <v>169</v>
      </c>
      <c r="D10" s="6" t="s">
        <v>1458</v>
      </c>
      <c r="E10" s="6" t="s">
        <v>1459</v>
      </c>
      <c r="F10" s="6" t="s">
        <v>1460</v>
      </c>
      <c r="G10" s="7" t="s">
        <v>1461</v>
      </c>
      <c r="H10" s="7" t="s">
        <v>1462</v>
      </c>
      <c r="I10" s="8" t="s">
        <v>20</v>
      </c>
      <c r="J10" s="8" t="s">
        <v>20</v>
      </c>
      <c r="K10" s="5" t="s">
        <v>20</v>
      </c>
    </row>
    <row r="11" spans="1:11" ht="15">
      <c r="A11" s="5">
        <v>6</v>
      </c>
      <c r="B11" s="6" t="s">
        <v>37</v>
      </c>
      <c r="C11" s="5">
        <v>190</v>
      </c>
      <c r="D11" s="6" t="s">
        <v>1463</v>
      </c>
      <c r="E11" s="6" t="s">
        <v>1464</v>
      </c>
      <c r="F11" s="6" t="s">
        <v>1465</v>
      </c>
      <c r="G11" s="7" t="s">
        <v>1466</v>
      </c>
      <c r="H11" s="7" t="s">
        <v>1467</v>
      </c>
      <c r="I11" s="8" t="s">
        <v>1468</v>
      </c>
      <c r="J11" s="8" t="s">
        <v>20</v>
      </c>
      <c r="K11" s="5" t="s">
        <v>20</v>
      </c>
    </row>
    <row r="12" spans="1:11" ht="15">
      <c r="A12" s="5">
        <v>7</v>
      </c>
      <c r="B12" s="6" t="s">
        <v>120</v>
      </c>
      <c r="C12" s="5">
        <v>336</v>
      </c>
      <c r="D12" s="6" t="s">
        <v>1469</v>
      </c>
      <c r="E12" s="6" t="s">
        <v>1470</v>
      </c>
      <c r="F12" s="6" t="s">
        <v>1471</v>
      </c>
      <c r="G12" s="7" t="s">
        <v>1472</v>
      </c>
      <c r="H12" s="7" t="s">
        <v>1473</v>
      </c>
      <c r="I12" s="8" t="s">
        <v>20</v>
      </c>
      <c r="J12" s="8" t="s">
        <v>20</v>
      </c>
      <c r="K12" s="5" t="s">
        <v>20</v>
      </c>
    </row>
    <row r="13" spans="1:11" ht="15">
      <c r="A13" s="5" t="s">
        <v>20</v>
      </c>
      <c r="B13" s="6" t="s">
        <v>115</v>
      </c>
      <c r="C13" s="5" t="s">
        <v>100</v>
      </c>
      <c r="D13" s="6" t="s">
        <v>1474</v>
      </c>
      <c r="E13" s="6" t="s">
        <v>1475</v>
      </c>
      <c r="F13" s="6" t="s">
        <v>1476</v>
      </c>
      <c r="G13" s="7" t="s">
        <v>1477</v>
      </c>
      <c r="H13" s="7" t="s">
        <v>20</v>
      </c>
      <c r="I13" s="8" t="s">
        <v>20</v>
      </c>
      <c r="J13" s="8" t="s">
        <v>20</v>
      </c>
      <c r="K13" s="5" t="s">
        <v>20</v>
      </c>
    </row>
    <row r="14" spans="1:11" ht="15">
      <c r="A14" s="5" t="s">
        <v>20</v>
      </c>
      <c r="B14" s="6" t="s">
        <v>128</v>
      </c>
      <c r="C14" s="5" t="s">
        <v>100</v>
      </c>
      <c r="D14" s="6" t="s">
        <v>1478</v>
      </c>
      <c r="E14" s="6" t="s">
        <v>1479</v>
      </c>
      <c r="F14" s="6" t="s">
        <v>1480</v>
      </c>
      <c r="G14" s="7" t="s">
        <v>20</v>
      </c>
      <c r="H14" s="7" t="s">
        <v>20</v>
      </c>
      <c r="I14" s="8" t="s">
        <v>20</v>
      </c>
      <c r="J14" s="8" t="s">
        <v>20</v>
      </c>
      <c r="K14" s="5" t="s">
        <v>20</v>
      </c>
    </row>
    <row r="15" spans="1:11" ht="15">
      <c r="A15" s="5" t="s">
        <v>20</v>
      </c>
      <c r="B15" s="6" t="s">
        <v>145</v>
      </c>
      <c r="C15" s="5" t="s">
        <v>100</v>
      </c>
      <c r="D15" s="6" t="s">
        <v>1481</v>
      </c>
      <c r="E15" s="6" t="s">
        <v>1482</v>
      </c>
      <c r="F15" s="6" t="s">
        <v>1483</v>
      </c>
      <c r="G15" s="7" t="s">
        <v>20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5">
      <c r="A16" s="5" t="s">
        <v>20</v>
      </c>
      <c r="B16" s="6" t="s">
        <v>72</v>
      </c>
      <c r="C16" s="5" t="s">
        <v>100</v>
      </c>
      <c r="D16" s="6" t="s">
        <v>1484</v>
      </c>
      <c r="E16" s="6" t="s">
        <v>1485</v>
      </c>
      <c r="F16" s="6" t="s">
        <v>1486</v>
      </c>
      <c r="G16" s="7" t="s">
        <v>20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5">
      <c r="A17" s="5" t="s">
        <v>20</v>
      </c>
      <c r="B17" s="6" t="s">
        <v>93</v>
      </c>
      <c r="C17" s="5" t="s">
        <v>100</v>
      </c>
      <c r="D17" s="6" t="s">
        <v>1487</v>
      </c>
      <c r="E17" s="6" t="s">
        <v>1488</v>
      </c>
      <c r="F17" s="6" t="s">
        <v>1489</v>
      </c>
      <c r="G17" s="7" t="s">
        <v>20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5">
      <c r="A18" s="5" t="s">
        <v>20</v>
      </c>
      <c r="B18" s="6" t="s">
        <v>51</v>
      </c>
      <c r="C18" s="5" t="s">
        <v>100</v>
      </c>
      <c r="D18" s="6" t="s">
        <v>1490</v>
      </c>
      <c r="E18" s="6" t="s">
        <v>1491</v>
      </c>
      <c r="F18" s="6" t="s">
        <v>20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5">
      <c r="A19" s="5" t="s">
        <v>20</v>
      </c>
      <c r="B19" s="6" t="s">
        <v>142</v>
      </c>
      <c r="C19" s="5" t="s">
        <v>100</v>
      </c>
      <c r="D19" s="6" t="s">
        <v>1492</v>
      </c>
      <c r="E19" s="6" t="s">
        <v>1493</v>
      </c>
      <c r="F19" s="6" t="s">
        <v>20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5">
      <c r="A20" s="5" t="s">
        <v>20</v>
      </c>
      <c r="B20" s="6" t="s">
        <v>99</v>
      </c>
      <c r="C20" s="5" t="s">
        <v>100</v>
      </c>
      <c r="D20" s="6" t="s">
        <v>1494</v>
      </c>
      <c r="E20" s="6" t="s">
        <v>1495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5">
      <c r="A21" s="5" t="s">
        <v>20</v>
      </c>
      <c r="B21" s="6" t="s">
        <v>29</v>
      </c>
      <c r="C21" s="5" t="s">
        <v>100</v>
      </c>
      <c r="D21" s="6" t="s">
        <v>1496</v>
      </c>
      <c r="E21" s="6" t="s">
        <v>1497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5">
      <c r="A22" s="5" t="s">
        <v>20</v>
      </c>
      <c r="B22" s="6" t="s">
        <v>124</v>
      </c>
      <c r="C22" s="5" t="s">
        <v>100</v>
      </c>
      <c r="D22" s="6" t="s">
        <v>1498</v>
      </c>
      <c r="E22" s="6" t="s">
        <v>1499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5">
      <c r="A23" s="5" t="s">
        <v>20</v>
      </c>
      <c r="B23" s="6" t="s">
        <v>136</v>
      </c>
      <c r="C23" s="5" t="s">
        <v>100</v>
      </c>
      <c r="D23" s="6" t="s">
        <v>1500</v>
      </c>
      <c r="E23" s="6" t="s">
        <v>1501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5">
      <c r="A24" s="5" t="s">
        <v>20</v>
      </c>
      <c r="B24" s="6" t="s">
        <v>86</v>
      </c>
      <c r="C24" s="5" t="s">
        <v>100</v>
      </c>
      <c r="D24" s="6" t="s">
        <v>1502</v>
      </c>
      <c r="E24" s="6" t="s">
        <v>1503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5">
      <c r="A25" s="5" t="s">
        <v>20</v>
      </c>
      <c r="B25" s="6" t="s">
        <v>45</v>
      </c>
      <c r="C25" s="5" t="s">
        <v>100</v>
      </c>
      <c r="D25" s="6" t="s">
        <v>1504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5">
      <c r="A26" s="5" t="s">
        <v>20</v>
      </c>
      <c r="B26" s="6" t="s">
        <v>132</v>
      </c>
      <c r="C26" s="5" t="s">
        <v>100</v>
      </c>
      <c r="D26" s="6" t="s">
        <v>1505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5">
      <c r="A27" s="5" t="s">
        <v>20</v>
      </c>
      <c r="B27" s="6" t="s">
        <v>147</v>
      </c>
      <c r="C27" s="5" t="s">
        <v>100</v>
      </c>
      <c r="D27" s="6" t="s">
        <v>1506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5">
      <c r="A28" s="5" t="s">
        <v>20</v>
      </c>
      <c r="B28" s="6" t="s">
        <v>487</v>
      </c>
      <c r="C28" s="5" t="s">
        <v>100</v>
      </c>
      <c r="D28" s="6" t="s">
        <v>1507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INDEX($A$6:$K$41,ROW()-1,9)="ERR?"</formula>
    </cfRule>
  </conditionalFormatting>
  <printOptions/>
  <pageMargins left="0.23000000000000004" right="0.2" top="1.25" bottom="0.75" header="0.5" footer="0.25"/>
  <pageSetup orientation="landscape" r:id="rId1"/>
  <headerFooter>
    <oddHeader>&amp;C&amp;14&amp;BTeam Results&amp;12
St. Cletus Meet (9-14-13)&amp;10
Girls 7th Grade</oddHeader>
    <oddFooter>&amp;C&amp;07
RunnerCalc Version 1.79  -  www.RunnerCalc.com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208"/>
  <sheetViews>
    <sheetView zoomScalePageLayoutView="0" workbookViewId="0" topLeftCell="A4">
      <selection activeCell="A5" sqref="A5"/>
    </sheetView>
  </sheetViews>
  <sheetFormatPr defaultColWidth="9.140625" defaultRowHeight="15"/>
  <cols>
    <col min="1" max="1" width="4.140625" style="0" customWidth="1"/>
    <col min="2" max="2" width="16.7109375" style="0" customWidth="1"/>
    <col min="3" max="3" width="14.2812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3.2812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21">
      <c r="A1" s="9" t="s">
        <v>152</v>
      </c>
    </row>
    <row r="2" ht="15.75">
      <c r="A2" s="10" t="s">
        <v>150</v>
      </c>
    </row>
    <row r="3" ht="15">
      <c r="A3" s="11" t="s">
        <v>1508</v>
      </c>
    </row>
    <row r="4" spans="1:15" ht="20.25">
      <c r="A4" s="29" t="s">
        <v>152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153</v>
      </c>
      <c r="C5" s="13" t="s">
        <v>2</v>
      </c>
      <c r="D5" s="14" t="s">
        <v>154</v>
      </c>
      <c r="E5" s="14" t="s">
        <v>155</v>
      </c>
      <c r="F5" s="14" t="s">
        <v>156</v>
      </c>
      <c r="G5" s="15"/>
      <c r="H5" s="4" t="s">
        <v>1</v>
      </c>
      <c r="I5" s="13" t="s">
        <v>153</v>
      </c>
      <c r="J5" s="13" t="s">
        <v>2</v>
      </c>
      <c r="K5" s="14" t="s">
        <v>154</v>
      </c>
      <c r="L5" s="14" t="s">
        <v>155</v>
      </c>
      <c r="M5" s="14" t="s">
        <v>156</v>
      </c>
      <c r="N5" s="16"/>
      <c r="O5" s="16"/>
    </row>
    <row r="6" spans="1:15" ht="15">
      <c r="A6" s="17">
        <v>1</v>
      </c>
      <c r="B6" s="18" t="s">
        <v>1509</v>
      </c>
      <c r="C6" s="18" t="s">
        <v>21</v>
      </c>
      <c r="D6" s="17">
        <v>7</v>
      </c>
      <c r="E6" s="19" t="s">
        <v>1139</v>
      </c>
      <c r="F6" s="18">
        <v>435</v>
      </c>
      <c r="G6" s="20"/>
      <c r="H6" s="17">
        <v>51</v>
      </c>
      <c r="I6" s="18" t="s">
        <v>1510</v>
      </c>
      <c r="J6" s="18" t="s">
        <v>65</v>
      </c>
      <c r="K6" s="17">
        <v>7</v>
      </c>
      <c r="L6" s="19" t="s">
        <v>1511</v>
      </c>
      <c r="M6" s="18">
        <v>841</v>
      </c>
      <c r="N6" s="21"/>
      <c r="O6" s="21"/>
    </row>
    <row r="7" spans="1:15" ht="15">
      <c r="A7" s="17">
        <v>2</v>
      </c>
      <c r="B7" s="18" t="s">
        <v>1512</v>
      </c>
      <c r="C7" s="18" t="s">
        <v>21</v>
      </c>
      <c r="D7" s="17">
        <v>7</v>
      </c>
      <c r="E7" s="19" t="s">
        <v>1139</v>
      </c>
      <c r="F7" s="18">
        <v>446</v>
      </c>
      <c r="G7" s="20"/>
      <c r="H7" s="17">
        <v>52</v>
      </c>
      <c r="I7" s="18" t="s">
        <v>1513</v>
      </c>
      <c r="J7" s="18" t="s">
        <v>115</v>
      </c>
      <c r="K7" s="17">
        <v>7</v>
      </c>
      <c r="L7" s="19" t="s">
        <v>1514</v>
      </c>
      <c r="M7" s="18">
        <v>867</v>
      </c>
      <c r="N7" s="21"/>
      <c r="O7" s="21"/>
    </row>
    <row r="8" spans="1:15" ht="15">
      <c r="A8" s="17">
        <v>3</v>
      </c>
      <c r="B8" s="18" t="s">
        <v>1515</v>
      </c>
      <c r="C8" s="18" t="s">
        <v>65</v>
      </c>
      <c r="D8" s="17">
        <v>7</v>
      </c>
      <c r="E8" s="19" t="s">
        <v>1516</v>
      </c>
      <c r="F8" s="18">
        <v>827</v>
      </c>
      <c r="G8" s="20"/>
      <c r="H8" s="17">
        <v>53</v>
      </c>
      <c r="I8" s="18" t="s">
        <v>1517</v>
      </c>
      <c r="J8" s="18" t="s">
        <v>93</v>
      </c>
      <c r="K8" s="17">
        <v>7</v>
      </c>
      <c r="L8" s="19" t="s">
        <v>1518</v>
      </c>
      <c r="M8" s="18">
        <v>915</v>
      </c>
      <c r="N8" s="21"/>
      <c r="O8" s="21"/>
    </row>
    <row r="9" spans="1:15" ht="15">
      <c r="A9" s="17">
        <v>4</v>
      </c>
      <c r="B9" s="18" t="s">
        <v>1519</v>
      </c>
      <c r="C9" s="18" t="s">
        <v>59</v>
      </c>
      <c r="D9" s="17">
        <v>7</v>
      </c>
      <c r="E9" s="19" t="s">
        <v>1520</v>
      </c>
      <c r="F9" s="18">
        <v>57</v>
      </c>
      <c r="G9" s="20"/>
      <c r="H9" s="17">
        <v>54</v>
      </c>
      <c r="I9" s="18" t="s">
        <v>1521</v>
      </c>
      <c r="J9" s="18" t="s">
        <v>132</v>
      </c>
      <c r="K9" s="17">
        <v>7</v>
      </c>
      <c r="L9" s="19" t="s">
        <v>1522</v>
      </c>
      <c r="M9" s="18">
        <v>675</v>
      </c>
      <c r="N9" s="21"/>
      <c r="O9" s="21"/>
    </row>
    <row r="10" spans="1:15" ht="15">
      <c r="A10" s="17">
        <v>5</v>
      </c>
      <c r="B10" s="18" t="s">
        <v>1523</v>
      </c>
      <c r="C10" s="18" t="s">
        <v>12</v>
      </c>
      <c r="D10" s="17">
        <v>7</v>
      </c>
      <c r="E10" s="19" t="s">
        <v>1524</v>
      </c>
      <c r="F10" s="18">
        <v>263</v>
      </c>
      <c r="G10" s="20"/>
      <c r="H10" s="17">
        <v>55</v>
      </c>
      <c r="I10" s="18" t="s">
        <v>1525</v>
      </c>
      <c r="J10" s="18" t="s">
        <v>124</v>
      </c>
      <c r="K10" s="17">
        <v>7</v>
      </c>
      <c r="L10" s="19" t="s">
        <v>1526</v>
      </c>
      <c r="M10" s="18">
        <v>62</v>
      </c>
      <c r="N10" s="21"/>
      <c r="O10" s="21"/>
    </row>
    <row r="11" spans="1:15" ht="15">
      <c r="A11" s="17">
        <v>6</v>
      </c>
      <c r="B11" s="18" t="s">
        <v>1527</v>
      </c>
      <c r="C11" s="18" t="s">
        <v>65</v>
      </c>
      <c r="D11" s="17">
        <v>7</v>
      </c>
      <c r="E11" s="19" t="s">
        <v>1528</v>
      </c>
      <c r="F11" s="18">
        <v>829</v>
      </c>
      <c r="G11" s="20"/>
      <c r="H11" s="17">
        <v>56</v>
      </c>
      <c r="I11" s="18" t="s">
        <v>1529</v>
      </c>
      <c r="J11" s="18" t="s">
        <v>21</v>
      </c>
      <c r="K11" s="17">
        <v>7</v>
      </c>
      <c r="L11" s="19" t="s">
        <v>1530</v>
      </c>
      <c r="M11" s="18">
        <v>1022</v>
      </c>
      <c r="N11" s="21"/>
      <c r="O11" s="21"/>
    </row>
    <row r="12" spans="1:15" ht="15">
      <c r="A12" s="17">
        <v>7</v>
      </c>
      <c r="B12" s="18" t="s">
        <v>1531</v>
      </c>
      <c r="C12" s="18" t="s">
        <v>12</v>
      </c>
      <c r="D12" s="17">
        <v>7</v>
      </c>
      <c r="E12" s="19" t="s">
        <v>1185</v>
      </c>
      <c r="F12" s="18">
        <v>211</v>
      </c>
      <c r="G12" s="20"/>
      <c r="H12" s="17">
        <v>57</v>
      </c>
      <c r="I12" s="18" t="s">
        <v>1532</v>
      </c>
      <c r="J12" s="18" t="s">
        <v>21</v>
      </c>
      <c r="K12" s="17">
        <v>7</v>
      </c>
      <c r="L12" s="19" t="s">
        <v>1533</v>
      </c>
      <c r="M12" s="18">
        <v>410</v>
      </c>
      <c r="N12" s="21"/>
      <c r="O12" s="21"/>
    </row>
    <row r="13" spans="1:15" ht="15">
      <c r="A13" s="17">
        <v>8</v>
      </c>
      <c r="B13" s="18" t="s">
        <v>1534</v>
      </c>
      <c r="C13" s="18" t="s">
        <v>142</v>
      </c>
      <c r="D13" s="17">
        <v>7</v>
      </c>
      <c r="E13" s="19" t="s">
        <v>1409</v>
      </c>
      <c r="F13" s="18">
        <v>559</v>
      </c>
      <c r="G13" s="20"/>
      <c r="H13" s="17">
        <v>58</v>
      </c>
      <c r="I13" s="18" t="s">
        <v>1535</v>
      </c>
      <c r="J13" s="18" t="s">
        <v>21</v>
      </c>
      <c r="K13" s="17">
        <v>7</v>
      </c>
      <c r="L13" s="19" t="s">
        <v>1536</v>
      </c>
      <c r="M13" s="18">
        <v>450</v>
      </c>
      <c r="N13" s="21"/>
      <c r="O13" s="21"/>
    </row>
    <row r="14" spans="1:15" ht="15">
      <c r="A14" s="17">
        <v>9</v>
      </c>
      <c r="B14" s="18" t="s">
        <v>1537</v>
      </c>
      <c r="C14" s="18" t="s">
        <v>21</v>
      </c>
      <c r="D14" s="17">
        <v>7</v>
      </c>
      <c r="E14" s="19" t="s">
        <v>1538</v>
      </c>
      <c r="F14" s="18">
        <v>478</v>
      </c>
      <c r="G14" s="20"/>
      <c r="H14" s="17">
        <v>59</v>
      </c>
      <c r="I14" s="18" t="s">
        <v>1539</v>
      </c>
      <c r="J14" s="18" t="s">
        <v>99</v>
      </c>
      <c r="K14" s="17">
        <v>7</v>
      </c>
      <c r="L14" s="19" t="s">
        <v>1540</v>
      </c>
      <c r="M14" s="18">
        <v>298</v>
      </c>
      <c r="N14" s="21"/>
      <c r="O14" s="21"/>
    </row>
    <row r="15" spans="1:15" ht="15">
      <c r="A15" s="17">
        <v>10</v>
      </c>
      <c r="B15" s="18" t="s">
        <v>1541</v>
      </c>
      <c r="C15" s="18" t="s">
        <v>128</v>
      </c>
      <c r="D15" s="17">
        <v>7</v>
      </c>
      <c r="E15" s="19" t="s">
        <v>1412</v>
      </c>
      <c r="F15" s="18">
        <v>342</v>
      </c>
      <c r="G15" s="20"/>
      <c r="H15" s="17">
        <v>60</v>
      </c>
      <c r="I15" s="18" t="s">
        <v>1542</v>
      </c>
      <c r="J15" s="18" t="s">
        <v>59</v>
      </c>
      <c r="K15" s="17">
        <v>7</v>
      </c>
      <c r="L15" s="19" t="s">
        <v>1543</v>
      </c>
      <c r="M15" s="18">
        <v>26</v>
      </c>
      <c r="N15" s="21"/>
      <c r="O15" s="21"/>
    </row>
    <row r="16" spans="1:15" ht="15">
      <c r="A16" s="17">
        <v>11</v>
      </c>
      <c r="B16" s="18" t="s">
        <v>1544</v>
      </c>
      <c r="C16" s="18" t="s">
        <v>93</v>
      </c>
      <c r="D16" s="17">
        <v>7</v>
      </c>
      <c r="E16" s="19" t="s">
        <v>1545</v>
      </c>
      <c r="F16" s="18">
        <v>918</v>
      </c>
      <c r="G16" s="20"/>
      <c r="H16" s="17">
        <v>61</v>
      </c>
      <c r="I16" s="18" t="s">
        <v>1546</v>
      </c>
      <c r="J16" s="18" t="s">
        <v>37</v>
      </c>
      <c r="K16" s="17">
        <v>7</v>
      </c>
      <c r="L16" s="19" t="s">
        <v>1547</v>
      </c>
      <c r="M16" s="18">
        <v>653</v>
      </c>
      <c r="N16" s="21"/>
      <c r="O16" s="21"/>
    </row>
    <row r="17" spans="1:15" ht="15">
      <c r="A17" s="17">
        <v>12</v>
      </c>
      <c r="B17" s="18" t="s">
        <v>1548</v>
      </c>
      <c r="C17" s="18" t="s">
        <v>59</v>
      </c>
      <c r="D17" s="17">
        <v>7</v>
      </c>
      <c r="E17" s="19" t="s">
        <v>1549</v>
      </c>
      <c r="F17" s="18">
        <v>42</v>
      </c>
      <c r="G17" s="20"/>
      <c r="H17" s="17">
        <v>62</v>
      </c>
      <c r="I17" s="18" t="s">
        <v>1550</v>
      </c>
      <c r="J17" s="18" t="s">
        <v>21</v>
      </c>
      <c r="K17" s="17">
        <v>7</v>
      </c>
      <c r="L17" s="19" t="s">
        <v>1551</v>
      </c>
      <c r="M17" s="18">
        <v>422</v>
      </c>
      <c r="N17" s="21"/>
      <c r="O17" s="21"/>
    </row>
    <row r="18" spans="1:15" ht="15">
      <c r="A18" s="17">
        <v>13</v>
      </c>
      <c r="B18" s="18" t="s">
        <v>1552</v>
      </c>
      <c r="C18" s="18" t="s">
        <v>29</v>
      </c>
      <c r="D18" s="17">
        <v>7</v>
      </c>
      <c r="E18" s="19" t="s">
        <v>1553</v>
      </c>
      <c r="F18" s="18">
        <v>751</v>
      </c>
      <c r="G18" s="20"/>
      <c r="H18" s="17">
        <v>63</v>
      </c>
      <c r="I18" s="18" t="s">
        <v>1554</v>
      </c>
      <c r="J18" s="18" t="s">
        <v>59</v>
      </c>
      <c r="K18" s="17">
        <v>7</v>
      </c>
      <c r="L18" s="19" t="s">
        <v>1555</v>
      </c>
      <c r="M18" s="18">
        <v>1028</v>
      </c>
      <c r="N18" s="21"/>
      <c r="O18" s="21"/>
    </row>
    <row r="19" spans="1:15" ht="15">
      <c r="A19" s="17">
        <v>14</v>
      </c>
      <c r="B19" s="18" t="s">
        <v>1556</v>
      </c>
      <c r="C19" s="18" t="s">
        <v>37</v>
      </c>
      <c r="D19" s="17">
        <v>7</v>
      </c>
      <c r="E19" s="19" t="s">
        <v>1557</v>
      </c>
      <c r="F19" s="18">
        <v>602</v>
      </c>
      <c r="G19" s="20"/>
      <c r="H19" s="17">
        <v>64</v>
      </c>
      <c r="I19" s="18" t="s">
        <v>1558</v>
      </c>
      <c r="J19" s="18" t="s">
        <v>12</v>
      </c>
      <c r="K19" s="17">
        <v>7</v>
      </c>
      <c r="L19" s="19" t="s">
        <v>1559</v>
      </c>
      <c r="M19" s="18">
        <v>276</v>
      </c>
      <c r="N19" s="21"/>
      <c r="O19" s="21"/>
    </row>
    <row r="20" spans="1:15" ht="15">
      <c r="A20" s="17">
        <v>15</v>
      </c>
      <c r="B20" s="18" t="s">
        <v>1560</v>
      </c>
      <c r="C20" s="18" t="s">
        <v>128</v>
      </c>
      <c r="D20" s="17">
        <v>7</v>
      </c>
      <c r="E20" s="19" t="s">
        <v>1561</v>
      </c>
      <c r="F20" s="18">
        <v>351</v>
      </c>
      <c r="G20" s="20"/>
      <c r="H20" s="17">
        <v>65</v>
      </c>
      <c r="I20" s="18" t="s">
        <v>1562</v>
      </c>
      <c r="J20" s="18" t="s">
        <v>72</v>
      </c>
      <c r="K20" s="17">
        <v>7</v>
      </c>
      <c r="L20" s="19" t="s">
        <v>1563</v>
      </c>
      <c r="M20" s="18">
        <v>184</v>
      </c>
      <c r="N20" s="21"/>
      <c r="O20" s="21"/>
    </row>
    <row r="21" spans="1:15" ht="15">
      <c r="A21" s="17">
        <v>16</v>
      </c>
      <c r="B21" s="18" t="s">
        <v>1564</v>
      </c>
      <c r="C21" s="18" t="s">
        <v>145</v>
      </c>
      <c r="D21" s="17">
        <v>7</v>
      </c>
      <c r="E21" s="19" t="s">
        <v>1420</v>
      </c>
      <c r="F21" s="18">
        <v>125</v>
      </c>
      <c r="G21" s="20"/>
      <c r="H21" s="17">
        <v>66</v>
      </c>
      <c r="I21" s="18" t="s">
        <v>1565</v>
      </c>
      <c r="J21" s="18" t="s">
        <v>37</v>
      </c>
      <c r="K21" s="17">
        <v>7</v>
      </c>
      <c r="L21" s="19" t="s">
        <v>1566</v>
      </c>
      <c r="M21" s="18">
        <v>650</v>
      </c>
      <c r="N21" s="21"/>
      <c r="O21" s="21"/>
    </row>
    <row r="22" spans="1:15" ht="15">
      <c r="A22" s="17">
        <v>17</v>
      </c>
      <c r="B22" s="18" t="s">
        <v>1567</v>
      </c>
      <c r="C22" s="18" t="s">
        <v>115</v>
      </c>
      <c r="D22" s="17">
        <v>7</v>
      </c>
      <c r="E22" s="19" t="s">
        <v>1420</v>
      </c>
      <c r="F22" s="18">
        <v>878</v>
      </c>
      <c r="G22" s="20"/>
      <c r="H22" s="17">
        <v>67</v>
      </c>
      <c r="I22" s="18" t="s">
        <v>1568</v>
      </c>
      <c r="J22" s="18" t="s">
        <v>86</v>
      </c>
      <c r="K22" s="17">
        <v>7</v>
      </c>
      <c r="L22" s="19" t="s">
        <v>1569</v>
      </c>
      <c r="M22" s="18">
        <v>937</v>
      </c>
      <c r="N22" s="21"/>
      <c r="O22" s="21"/>
    </row>
    <row r="23" spans="1:15" ht="15">
      <c r="A23" s="17">
        <v>18</v>
      </c>
      <c r="B23" s="18" t="s">
        <v>1570</v>
      </c>
      <c r="C23" s="18" t="s">
        <v>51</v>
      </c>
      <c r="D23" s="17">
        <v>7</v>
      </c>
      <c r="E23" s="19" t="s">
        <v>1571</v>
      </c>
      <c r="F23" s="18">
        <v>493</v>
      </c>
      <c r="G23" s="20"/>
      <c r="H23" s="17">
        <v>68</v>
      </c>
      <c r="I23" s="18" t="s">
        <v>1572</v>
      </c>
      <c r="J23" s="18" t="s">
        <v>120</v>
      </c>
      <c r="K23" s="17">
        <v>7</v>
      </c>
      <c r="L23" s="19" t="s">
        <v>1573</v>
      </c>
      <c r="M23" s="18">
        <v>398</v>
      </c>
      <c r="N23" s="21"/>
      <c r="O23" s="21"/>
    </row>
    <row r="24" spans="1:15" ht="15">
      <c r="A24" s="17">
        <v>19</v>
      </c>
      <c r="B24" s="18" t="s">
        <v>1574</v>
      </c>
      <c r="C24" s="18" t="s">
        <v>51</v>
      </c>
      <c r="D24" s="17">
        <v>7</v>
      </c>
      <c r="E24" s="19" t="s">
        <v>1206</v>
      </c>
      <c r="F24" s="18">
        <v>535</v>
      </c>
      <c r="G24" s="20"/>
      <c r="H24" s="17">
        <v>69</v>
      </c>
      <c r="I24" s="18" t="s">
        <v>1575</v>
      </c>
      <c r="J24" s="18" t="s">
        <v>145</v>
      </c>
      <c r="K24" s="17">
        <v>7</v>
      </c>
      <c r="L24" s="19" t="s">
        <v>1576</v>
      </c>
      <c r="M24" s="18">
        <v>100</v>
      </c>
      <c r="N24" s="21"/>
      <c r="O24" s="21"/>
    </row>
    <row r="25" spans="1:15" ht="15">
      <c r="A25" s="17">
        <v>20</v>
      </c>
      <c r="B25" s="18" t="s">
        <v>1577</v>
      </c>
      <c r="C25" s="18" t="s">
        <v>12</v>
      </c>
      <c r="D25" s="17">
        <v>7</v>
      </c>
      <c r="E25" s="19" t="s">
        <v>1578</v>
      </c>
      <c r="F25" s="18">
        <v>223</v>
      </c>
      <c r="G25" s="20"/>
      <c r="H25" s="17">
        <v>70</v>
      </c>
      <c r="I25" s="18" t="s">
        <v>1579</v>
      </c>
      <c r="J25" s="18" t="s">
        <v>120</v>
      </c>
      <c r="K25" s="17">
        <v>7</v>
      </c>
      <c r="L25" s="19" t="s">
        <v>1580</v>
      </c>
      <c r="M25" s="18">
        <v>377</v>
      </c>
      <c r="N25" s="21"/>
      <c r="O25" s="21"/>
    </row>
    <row r="26" spans="1:15" ht="15">
      <c r="A26" s="17">
        <v>21</v>
      </c>
      <c r="B26" s="18" t="s">
        <v>1581</v>
      </c>
      <c r="C26" s="18" t="s">
        <v>65</v>
      </c>
      <c r="D26" s="17">
        <v>7</v>
      </c>
      <c r="E26" s="19" t="s">
        <v>1582</v>
      </c>
      <c r="F26" s="18">
        <v>838</v>
      </c>
      <c r="G26" s="20"/>
      <c r="H26" s="17">
        <v>71</v>
      </c>
      <c r="I26" s="18" t="s">
        <v>1583</v>
      </c>
      <c r="J26" s="18" t="s">
        <v>136</v>
      </c>
      <c r="K26" s="17">
        <v>7</v>
      </c>
      <c r="L26" s="19" t="s">
        <v>1584</v>
      </c>
      <c r="M26" s="18">
        <v>804</v>
      </c>
      <c r="N26" s="21"/>
      <c r="O26" s="21"/>
    </row>
    <row r="27" spans="1:15" ht="15">
      <c r="A27" s="17">
        <v>22</v>
      </c>
      <c r="B27" s="18" t="s">
        <v>1585</v>
      </c>
      <c r="C27" s="18" t="s">
        <v>110</v>
      </c>
      <c r="D27" s="17">
        <v>7</v>
      </c>
      <c r="E27" s="19" t="s">
        <v>1586</v>
      </c>
      <c r="F27" s="18">
        <v>784</v>
      </c>
      <c r="G27" s="20"/>
      <c r="H27" s="17">
        <v>72</v>
      </c>
      <c r="I27" s="18" t="s">
        <v>1587</v>
      </c>
      <c r="J27" s="18" t="s">
        <v>120</v>
      </c>
      <c r="K27" s="17">
        <v>7</v>
      </c>
      <c r="L27" s="19" t="s">
        <v>1588</v>
      </c>
      <c r="M27" s="18">
        <v>382</v>
      </c>
      <c r="N27" s="21"/>
      <c r="O27" s="21"/>
    </row>
    <row r="28" spans="1:15" ht="15">
      <c r="A28" s="17">
        <v>23</v>
      </c>
      <c r="B28" s="18" t="s">
        <v>1589</v>
      </c>
      <c r="C28" s="18" t="s">
        <v>99</v>
      </c>
      <c r="D28" s="17">
        <v>7</v>
      </c>
      <c r="E28" s="19" t="s">
        <v>1590</v>
      </c>
      <c r="F28" s="18">
        <v>296</v>
      </c>
      <c r="G28" s="20"/>
      <c r="H28" s="17">
        <v>73</v>
      </c>
      <c r="I28" s="18" t="s">
        <v>1591</v>
      </c>
      <c r="J28" s="18" t="s">
        <v>21</v>
      </c>
      <c r="K28" s="17">
        <v>7</v>
      </c>
      <c r="L28" s="19" t="s">
        <v>1592</v>
      </c>
      <c r="M28" s="18">
        <v>462</v>
      </c>
      <c r="N28" s="21"/>
      <c r="O28" s="21"/>
    </row>
    <row r="29" spans="1:15" ht="15">
      <c r="A29" s="17">
        <v>24</v>
      </c>
      <c r="B29" s="18" t="s">
        <v>1593</v>
      </c>
      <c r="C29" s="18" t="s">
        <v>21</v>
      </c>
      <c r="D29" s="17">
        <v>7</v>
      </c>
      <c r="E29" s="19" t="s">
        <v>1289</v>
      </c>
      <c r="F29" s="18">
        <v>447</v>
      </c>
      <c r="G29" s="20"/>
      <c r="H29" s="17">
        <v>74</v>
      </c>
      <c r="I29" s="18" t="s">
        <v>1594</v>
      </c>
      <c r="J29" s="18" t="s">
        <v>115</v>
      </c>
      <c r="K29" s="17">
        <v>6</v>
      </c>
      <c r="L29" s="19" t="s">
        <v>1595</v>
      </c>
      <c r="M29" s="18">
        <v>891</v>
      </c>
      <c r="N29" s="21"/>
      <c r="O29" s="21"/>
    </row>
    <row r="30" spans="1:15" ht="15">
      <c r="A30" s="17">
        <v>25</v>
      </c>
      <c r="B30" s="18" t="s">
        <v>1596</v>
      </c>
      <c r="C30" s="18" t="s">
        <v>21</v>
      </c>
      <c r="D30" s="17">
        <v>7</v>
      </c>
      <c r="E30" s="19" t="s">
        <v>1597</v>
      </c>
      <c r="F30" s="18">
        <v>416</v>
      </c>
      <c r="G30" s="20"/>
      <c r="H30" s="17">
        <v>75</v>
      </c>
      <c r="I30" s="18" t="s">
        <v>1598</v>
      </c>
      <c r="J30" s="18" t="s">
        <v>86</v>
      </c>
      <c r="K30" s="17">
        <v>7</v>
      </c>
      <c r="L30" s="19" t="s">
        <v>1599</v>
      </c>
      <c r="M30" s="18">
        <v>1024</v>
      </c>
      <c r="N30" s="21"/>
      <c r="O30" s="21"/>
    </row>
    <row r="31" spans="1:15" ht="15">
      <c r="A31" s="17">
        <v>26</v>
      </c>
      <c r="B31" s="18" t="s">
        <v>1600</v>
      </c>
      <c r="C31" s="18" t="s">
        <v>65</v>
      </c>
      <c r="D31" s="17">
        <v>7</v>
      </c>
      <c r="E31" s="19" t="s">
        <v>1601</v>
      </c>
      <c r="F31" s="18">
        <v>844</v>
      </c>
      <c r="G31" s="20"/>
      <c r="H31" s="17">
        <v>76</v>
      </c>
      <c r="I31" s="18" t="s">
        <v>1602</v>
      </c>
      <c r="J31" s="18" t="s">
        <v>29</v>
      </c>
      <c r="K31" s="17">
        <v>7</v>
      </c>
      <c r="L31" s="19" t="s">
        <v>1603</v>
      </c>
      <c r="M31" s="18">
        <v>748</v>
      </c>
      <c r="N31" s="21"/>
      <c r="O31" s="21"/>
    </row>
    <row r="32" spans="1:15" ht="15">
      <c r="A32" s="17">
        <v>27</v>
      </c>
      <c r="B32" s="18" t="s">
        <v>1604</v>
      </c>
      <c r="C32" s="18" t="s">
        <v>110</v>
      </c>
      <c r="D32" s="17">
        <v>7</v>
      </c>
      <c r="E32" s="19" t="s">
        <v>1605</v>
      </c>
      <c r="F32" s="18">
        <v>785</v>
      </c>
      <c r="G32" s="20"/>
      <c r="H32" s="17">
        <v>77</v>
      </c>
      <c r="I32" s="18" t="s">
        <v>1606</v>
      </c>
      <c r="J32" s="18" t="s">
        <v>93</v>
      </c>
      <c r="K32" s="17">
        <v>7</v>
      </c>
      <c r="L32" s="19" t="s">
        <v>1607</v>
      </c>
      <c r="M32" s="18">
        <v>921</v>
      </c>
      <c r="N32" s="21"/>
      <c r="O32" s="21"/>
    </row>
    <row r="33" spans="1:15" ht="15">
      <c r="A33" s="17">
        <v>28</v>
      </c>
      <c r="B33" s="18" t="s">
        <v>1608</v>
      </c>
      <c r="C33" s="18" t="s">
        <v>72</v>
      </c>
      <c r="D33" s="17">
        <v>7</v>
      </c>
      <c r="E33" s="19" t="s">
        <v>1317</v>
      </c>
      <c r="F33" s="18">
        <v>178</v>
      </c>
      <c r="G33" s="20"/>
      <c r="H33" s="17">
        <v>78</v>
      </c>
      <c r="I33" s="18" t="s">
        <v>1544</v>
      </c>
      <c r="J33" s="18" t="s">
        <v>120</v>
      </c>
      <c r="K33" s="17">
        <v>7</v>
      </c>
      <c r="L33" s="19" t="s">
        <v>1609</v>
      </c>
      <c r="M33" s="18">
        <v>392</v>
      </c>
      <c r="N33" s="21"/>
      <c r="O33" s="21"/>
    </row>
    <row r="34" spans="1:15" ht="15">
      <c r="A34" s="17">
        <v>29</v>
      </c>
      <c r="B34" s="18" t="s">
        <v>1610</v>
      </c>
      <c r="C34" s="18" t="s">
        <v>12</v>
      </c>
      <c r="D34" s="17">
        <v>7</v>
      </c>
      <c r="E34" s="19" t="s">
        <v>1326</v>
      </c>
      <c r="F34" s="18">
        <v>208</v>
      </c>
      <c r="G34" s="20"/>
      <c r="H34" s="17">
        <v>79</v>
      </c>
      <c r="I34" s="18" t="s">
        <v>1611</v>
      </c>
      <c r="J34" s="18" t="s">
        <v>147</v>
      </c>
      <c r="K34" s="17">
        <v>7</v>
      </c>
      <c r="L34" s="19" t="s">
        <v>1609</v>
      </c>
      <c r="M34" s="18">
        <v>188</v>
      </c>
      <c r="N34" s="21"/>
      <c r="O34" s="21"/>
    </row>
    <row r="35" spans="1:15" ht="15">
      <c r="A35" s="17">
        <v>30</v>
      </c>
      <c r="B35" s="18" t="s">
        <v>1612</v>
      </c>
      <c r="C35" s="18" t="s">
        <v>142</v>
      </c>
      <c r="D35" s="17">
        <v>7</v>
      </c>
      <c r="E35" s="19" t="s">
        <v>1333</v>
      </c>
      <c r="F35" s="18">
        <v>1031</v>
      </c>
      <c r="G35" s="20"/>
      <c r="H35" s="17">
        <v>80</v>
      </c>
      <c r="I35" s="18" t="s">
        <v>1613</v>
      </c>
      <c r="J35" s="18" t="s">
        <v>487</v>
      </c>
      <c r="K35" s="17">
        <v>7</v>
      </c>
      <c r="L35" s="19" t="s">
        <v>1614</v>
      </c>
      <c r="M35" s="18">
        <v>543</v>
      </c>
      <c r="N35" s="21"/>
      <c r="O35" s="21"/>
    </row>
    <row r="36" spans="1:15" ht="15">
      <c r="A36" s="17">
        <v>31</v>
      </c>
      <c r="B36" s="18" t="s">
        <v>1615</v>
      </c>
      <c r="C36" s="18" t="s">
        <v>59</v>
      </c>
      <c r="D36" s="17">
        <v>7</v>
      </c>
      <c r="E36" s="19" t="s">
        <v>1616</v>
      </c>
      <c r="F36" s="18">
        <v>23</v>
      </c>
      <c r="G36" s="20"/>
      <c r="H36" s="17" t="s">
        <v>20</v>
      </c>
      <c r="I36" s="18" t="s">
        <v>20</v>
      </c>
      <c r="J36" s="18" t="s">
        <v>20</v>
      </c>
      <c r="K36" s="17" t="s">
        <v>20</v>
      </c>
      <c r="L36" s="19" t="s">
        <v>20</v>
      </c>
      <c r="M36" s="18" t="s">
        <v>20</v>
      </c>
      <c r="N36" s="21"/>
      <c r="O36" s="21"/>
    </row>
    <row r="37" spans="1:15" ht="15">
      <c r="A37" s="17">
        <v>32</v>
      </c>
      <c r="B37" s="18" t="s">
        <v>1617</v>
      </c>
      <c r="C37" s="18" t="s">
        <v>45</v>
      </c>
      <c r="D37" s="17">
        <v>7</v>
      </c>
      <c r="E37" s="19" t="s">
        <v>1336</v>
      </c>
      <c r="F37" s="18">
        <v>1036</v>
      </c>
      <c r="G37" s="20"/>
      <c r="H37" s="17" t="s">
        <v>20</v>
      </c>
      <c r="I37" s="18" t="s">
        <v>20</v>
      </c>
      <c r="J37" s="18" t="s">
        <v>20</v>
      </c>
      <c r="K37" s="17" t="s">
        <v>20</v>
      </c>
      <c r="L37" s="19" t="s">
        <v>20</v>
      </c>
      <c r="M37" s="18" t="s">
        <v>20</v>
      </c>
      <c r="N37" s="21"/>
      <c r="O37" s="21"/>
    </row>
    <row r="38" spans="1:15" ht="15">
      <c r="A38" s="17">
        <v>33</v>
      </c>
      <c r="B38" s="18" t="s">
        <v>1618</v>
      </c>
      <c r="C38" s="18" t="s">
        <v>145</v>
      </c>
      <c r="D38" s="17">
        <v>7</v>
      </c>
      <c r="E38" s="19" t="s">
        <v>1343</v>
      </c>
      <c r="F38" s="18">
        <v>123</v>
      </c>
      <c r="G38" s="20"/>
      <c r="H38" s="17" t="s">
        <v>20</v>
      </c>
      <c r="I38" s="18" t="s">
        <v>20</v>
      </c>
      <c r="J38" s="18" t="s">
        <v>20</v>
      </c>
      <c r="K38" s="17" t="s">
        <v>20</v>
      </c>
      <c r="L38" s="19" t="s">
        <v>20</v>
      </c>
      <c r="M38" s="18" t="s">
        <v>20</v>
      </c>
      <c r="N38" s="21"/>
      <c r="O38" s="21"/>
    </row>
    <row r="39" spans="1:15" ht="15">
      <c r="A39" s="17">
        <v>34</v>
      </c>
      <c r="B39" s="18" t="s">
        <v>1619</v>
      </c>
      <c r="C39" s="18" t="s">
        <v>37</v>
      </c>
      <c r="D39" s="17">
        <v>7</v>
      </c>
      <c r="E39" s="19" t="s">
        <v>1620</v>
      </c>
      <c r="F39" s="18">
        <v>634</v>
      </c>
      <c r="G39" s="20"/>
      <c r="H39" s="17" t="s">
        <v>20</v>
      </c>
      <c r="I39" s="18" t="s">
        <v>20</v>
      </c>
      <c r="J39" s="18" t="s">
        <v>20</v>
      </c>
      <c r="K39" s="17" t="s">
        <v>20</v>
      </c>
      <c r="L39" s="19" t="s">
        <v>20</v>
      </c>
      <c r="M39" s="18" t="s">
        <v>20</v>
      </c>
      <c r="N39" s="21"/>
      <c r="O39" s="21"/>
    </row>
    <row r="40" spans="1:15" ht="15">
      <c r="A40" s="17">
        <v>35</v>
      </c>
      <c r="B40" s="18" t="s">
        <v>1621</v>
      </c>
      <c r="C40" s="18" t="s">
        <v>136</v>
      </c>
      <c r="D40" s="17">
        <v>7</v>
      </c>
      <c r="E40" s="19" t="s">
        <v>1622</v>
      </c>
      <c r="F40" s="18">
        <v>798</v>
      </c>
      <c r="G40" s="20"/>
      <c r="H40" s="17" t="s">
        <v>20</v>
      </c>
      <c r="I40" s="18" t="s">
        <v>20</v>
      </c>
      <c r="J40" s="18" t="s">
        <v>20</v>
      </c>
      <c r="K40" s="17" t="s">
        <v>20</v>
      </c>
      <c r="L40" s="19" t="s">
        <v>20</v>
      </c>
      <c r="M40" s="18" t="s">
        <v>20</v>
      </c>
      <c r="N40" s="21"/>
      <c r="O40" s="21"/>
    </row>
    <row r="41" spans="1:15" ht="15">
      <c r="A41" s="17">
        <v>36</v>
      </c>
      <c r="B41" s="18" t="s">
        <v>1623</v>
      </c>
      <c r="C41" s="18" t="s">
        <v>124</v>
      </c>
      <c r="D41" s="17">
        <v>7</v>
      </c>
      <c r="E41" s="19" t="s">
        <v>1622</v>
      </c>
      <c r="F41" s="18">
        <v>90</v>
      </c>
      <c r="G41" s="20"/>
      <c r="H41" s="17" t="s">
        <v>20</v>
      </c>
      <c r="I41" s="18" t="s">
        <v>20</v>
      </c>
      <c r="J41" s="18" t="s">
        <v>20</v>
      </c>
      <c r="K41" s="17" t="s">
        <v>20</v>
      </c>
      <c r="L41" s="19" t="s">
        <v>20</v>
      </c>
      <c r="M41" s="18" t="s">
        <v>20</v>
      </c>
      <c r="N41" s="21"/>
      <c r="O41" s="21"/>
    </row>
    <row r="42" spans="1:15" ht="15">
      <c r="A42" s="17">
        <v>37</v>
      </c>
      <c r="B42" s="18" t="s">
        <v>1624</v>
      </c>
      <c r="C42" s="18" t="s">
        <v>65</v>
      </c>
      <c r="D42" s="17">
        <v>7</v>
      </c>
      <c r="E42" s="19" t="s">
        <v>1358</v>
      </c>
      <c r="F42" s="18">
        <v>835</v>
      </c>
      <c r="G42" s="20"/>
      <c r="H42" s="17" t="s">
        <v>20</v>
      </c>
      <c r="I42" s="18" t="s">
        <v>20</v>
      </c>
      <c r="J42" s="18" t="s">
        <v>20</v>
      </c>
      <c r="K42" s="17" t="s">
        <v>20</v>
      </c>
      <c r="L42" s="19" t="s">
        <v>20</v>
      </c>
      <c r="M42" s="18" t="s">
        <v>20</v>
      </c>
      <c r="N42" s="21"/>
      <c r="O42" s="21"/>
    </row>
    <row r="43" spans="1:15" ht="15">
      <c r="A43" s="17">
        <v>38</v>
      </c>
      <c r="B43" s="18" t="s">
        <v>1625</v>
      </c>
      <c r="C43" s="18" t="s">
        <v>37</v>
      </c>
      <c r="D43" s="17">
        <v>7</v>
      </c>
      <c r="E43" s="19" t="s">
        <v>957</v>
      </c>
      <c r="F43" s="18">
        <v>633</v>
      </c>
      <c r="G43" s="20"/>
      <c r="H43" s="17" t="s">
        <v>20</v>
      </c>
      <c r="I43" s="18" t="s">
        <v>20</v>
      </c>
      <c r="J43" s="18" t="s">
        <v>20</v>
      </c>
      <c r="K43" s="17" t="s">
        <v>20</v>
      </c>
      <c r="L43" s="19" t="s">
        <v>20</v>
      </c>
      <c r="M43" s="18" t="s">
        <v>20</v>
      </c>
      <c r="N43" s="21"/>
      <c r="O43" s="21"/>
    </row>
    <row r="44" spans="1:15" ht="15">
      <c r="A44" s="17">
        <v>39</v>
      </c>
      <c r="B44" s="18" t="s">
        <v>1626</v>
      </c>
      <c r="C44" s="18" t="s">
        <v>110</v>
      </c>
      <c r="D44" s="17">
        <v>7</v>
      </c>
      <c r="E44" s="19" t="s">
        <v>957</v>
      </c>
      <c r="F44" s="18">
        <v>789</v>
      </c>
      <c r="G44" s="20"/>
      <c r="H44" s="17" t="s">
        <v>20</v>
      </c>
      <c r="I44" s="18" t="s">
        <v>20</v>
      </c>
      <c r="J44" s="18" t="s">
        <v>20</v>
      </c>
      <c r="K44" s="17" t="s">
        <v>20</v>
      </c>
      <c r="L44" s="19" t="s">
        <v>20</v>
      </c>
      <c r="M44" s="18" t="s">
        <v>20</v>
      </c>
      <c r="N44" s="21"/>
      <c r="O44" s="21"/>
    </row>
    <row r="45" spans="1:15" ht="15">
      <c r="A45" s="17">
        <v>40</v>
      </c>
      <c r="B45" s="18" t="s">
        <v>1627</v>
      </c>
      <c r="C45" s="18" t="s">
        <v>110</v>
      </c>
      <c r="D45" s="17">
        <v>7</v>
      </c>
      <c r="E45" s="19" t="s">
        <v>1628</v>
      </c>
      <c r="F45" s="18">
        <v>779</v>
      </c>
      <c r="G45" s="20"/>
      <c r="H45" s="17" t="s">
        <v>20</v>
      </c>
      <c r="I45" s="18" t="s">
        <v>20</v>
      </c>
      <c r="J45" s="18" t="s">
        <v>20</v>
      </c>
      <c r="K45" s="17" t="s">
        <v>20</v>
      </c>
      <c r="L45" s="19" t="s">
        <v>20</v>
      </c>
      <c r="M45" s="18" t="s">
        <v>20</v>
      </c>
      <c r="N45" s="21"/>
      <c r="O45" s="21"/>
    </row>
    <row r="46" spans="1:15" ht="15">
      <c r="A46" s="17">
        <v>41</v>
      </c>
      <c r="B46" s="18" t="s">
        <v>1629</v>
      </c>
      <c r="C46" s="18" t="s">
        <v>110</v>
      </c>
      <c r="D46" s="17">
        <v>7</v>
      </c>
      <c r="E46" s="19" t="s">
        <v>1369</v>
      </c>
      <c r="F46" s="18">
        <v>780</v>
      </c>
      <c r="G46" s="20"/>
      <c r="H46" s="17" t="s">
        <v>20</v>
      </c>
      <c r="I46" s="18" t="s">
        <v>20</v>
      </c>
      <c r="J46" s="18" t="s">
        <v>20</v>
      </c>
      <c r="K46" s="17" t="s">
        <v>20</v>
      </c>
      <c r="L46" s="19" t="s">
        <v>20</v>
      </c>
      <c r="M46" s="18" t="s">
        <v>20</v>
      </c>
      <c r="N46" s="21"/>
      <c r="O46" s="21"/>
    </row>
    <row r="47" spans="1:15" ht="15">
      <c r="A47" s="17">
        <v>42</v>
      </c>
      <c r="B47" s="18" t="s">
        <v>1630</v>
      </c>
      <c r="C47" s="18" t="s">
        <v>72</v>
      </c>
      <c r="D47" s="17">
        <v>7</v>
      </c>
      <c r="E47" s="19" t="s">
        <v>1631</v>
      </c>
      <c r="F47" s="18">
        <v>173</v>
      </c>
      <c r="G47" s="20"/>
      <c r="H47" s="17" t="s">
        <v>20</v>
      </c>
      <c r="I47" s="18" t="s">
        <v>20</v>
      </c>
      <c r="J47" s="18" t="s">
        <v>20</v>
      </c>
      <c r="K47" s="17" t="s">
        <v>20</v>
      </c>
      <c r="L47" s="19" t="s">
        <v>20</v>
      </c>
      <c r="M47" s="18" t="s">
        <v>20</v>
      </c>
      <c r="N47" s="21"/>
      <c r="O47" s="21"/>
    </row>
    <row r="48" spans="1:15" ht="15">
      <c r="A48" s="17">
        <v>43</v>
      </c>
      <c r="B48" s="18" t="s">
        <v>1632</v>
      </c>
      <c r="C48" s="18" t="s">
        <v>37</v>
      </c>
      <c r="D48" s="17">
        <v>7</v>
      </c>
      <c r="E48" s="19" t="s">
        <v>1633</v>
      </c>
      <c r="F48" s="18">
        <v>648</v>
      </c>
      <c r="G48" s="20"/>
      <c r="H48" s="17" t="s">
        <v>20</v>
      </c>
      <c r="I48" s="18" t="s">
        <v>20</v>
      </c>
      <c r="J48" s="18" t="s">
        <v>20</v>
      </c>
      <c r="K48" s="17" t="s">
        <v>20</v>
      </c>
      <c r="L48" s="19" t="s">
        <v>20</v>
      </c>
      <c r="M48" s="18" t="s">
        <v>20</v>
      </c>
      <c r="N48" s="21"/>
      <c r="O48" s="21"/>
    </row>
    <row r="49" spans="1:15" ht="15">
      <c r="A49" s="17">
        <v>44</v>
      </c>
      <c r="B49" s="18" t="s">
        <v>1634</v>
      </c>
      <c r="C49" s="18" t="s">
        <v>21</v>
      </c>
      <c r="D49" s="17">
        <v>7</v>
      </c>
      <c r="E49" s="19" t="s">
        <v>1378</v>
      </c>
      <c r="F49" s="18">
        <v>486</v>
      </c>
      <c r="G49" s="20"/>
      <c r="H49" s="17" t="s">
        <v>20</v>
      </c>
      <c r="I49" s="18" t="s">
        <v>20</v>
      </c>
      <c r="J49" s="18" t="s">
        <v>20</v>
      </c>
      <c r="K49" s="17" t="s">
        <v>20</v>
      </c>
      <c r="L49" s="19" t="s">
        <v>20</v>
      </c>
      <c r="M49" s="18" t="s">
        <v>20</v>
      </c>
      <c r="N49" s="21"/>
      <c r="O49" s="21"/>
    </row>
    <row r="50" spans="1:15" ht="15">
      <c r="A50" s="17">
        <v>45</v>
      </c>
      <c r="B50" s="18" t="s">
        <v>1635</v>
      </c>
      <c r="C50" s="18" t="s">
        <v>12</v>
      </c>
      <c r="D50" s="17">
        <v>7</v>
      </c>
      <c r="E50" s="19" t="s">
        <v>1636</v>
      </c>
      <c r="F50" s="18">
        <v>243</v>
      </c>
      <c r="G50" s="20"/>
      <c r="H50" s="17" t="s">
        <v>20</v>
      </c>
      <c r="I50" s="18" t="s">
        <v>20</v>
      </c>
      <c r="J50" s="18" t="s">
        <v>20</v>
      </c>
      <c r="K50" s="17" t="s">
        <v>20</v>
      </c>
      <c r="L50" s="19" t="s">
        <v>20</v>
      </c>
      <c r="M50" s="18" t="s">
        <v>20</v>
      </c>
      <c r="N50" s="21"/>
      <c r="O50" s="21"/>
    </row>
    <row r="51" spans="1:15" ht="15">
      <c r="A51" s="17">
        <v>46</v>
      </c>
      <c r="B51" s="18" t="s">
        <v>1637</v>
      </c>
      <c r="C51" s="18" t="s">
        <v>59</v>
      </c>
      <c r="D51" s="17">
        <v>7</v>
      </c>
      <c r="E51" s="19" t="s">
        <v>1638</v>
      </c>
      <c r="F51" s="18">
        <v>28</v>
      </c>
      <c r="G51" s="20"/>
      <c r="H51" s="17" t="s">
        <v>20</v>
      </c>
      <c r="I51" s="18" t="s">
        <v>20</v>
      </c>
      <c r="J51" s="18" t="s">
        <v>20</v>
      </c>
      <c r="K51" s="17" t="s">
        <v>20</v>
      </c>
      <c r="L51" s="19" t="s">
        <v>20</v>
      </c>
      <c r="M51" s="18" t="s">
        <v>20</v>
      </c>
      <c r="N51" s="21"/>
      <c r="O51" s="21"/>
    </row>
    <row r="52" spans="1:15" ht="15">
      <c r="A52" s="17">
        <v>47</v>
      </c>
      <c r="B52" s="18" t="s">
        <v>1639</v>
      </c>
      <c r="C52" s="18" t="s">
        <v>128</v>
      </c>
      <c r="D52" s="17">
        <v>7</v>
      </c>
      <c r="E52" s="19" t="s">
        <v>1640</v>
      </c>
      <c r="F52" s="18">
        <v>343</v>
      </c>
      <c r="G52" s="20"/>
      <c r="H52" s="17" t="s">
        <v>20</v>
      </c>
      <c r="I52" s="18" t="s">
        <v>20</v>
      </c>
      <c r="J52" s="18" t="s">
        <v>20</v>
      </c>
      <c r="K52" s="17" t="s">
        <v>20</v>
      </c>
      <c r="L52" s="19" t="s">
        <v>20</v>
      </c>
      <c r="M52" s="18" t="s">
        <v>20</v>
      </c>
      <c r="N52" s="21"/>
      <c r="O52" s="21"/>
    </row>
    <row r="53" spans="1:15" ht="15">
      <c r="A53" s="17">
        <v>48</v>
      </c>
      <c r="B53" s="18" t="s">
        <v>1641</v>
      </c>
      <c r="C53" s="18" t="s">
        <v>120</v>
      </c>
      <c r="D53" s="17">
        <v>7</v>
      </c>
      <c r="E53" s="19" t="s">
        <v>1642</v>
      </c>
      <c r="F53" s="18">
        <v>361</v>
      </c>
      <c r="G53" s="20"/>
      <c r="H53" s="17" t="s">
        <v>20</v>
      </c>
      <c r="I53" s="18" t="s">
        <v>20</v>
      </c>
      <c r="J53" s="18" t="s">
        <v>20</v>
      </c>
      <c r="K53" s="17" t="s">
        <v>20</v>
      </c>
      <c r="L53" s="19" t="s">
        <v>20</v>
      </c>
      <c r="M53" s="18" t="s">
        <v>20</v>
      </c>
      <c r="N53" s="21"/>
      <c r="O53" s="21"/>
    </row>
    <row r="54" spans="1:15" ht="15">
      <c r="A54" s="17">
        <v>49</v>
      </c>
      <c r="B54" s="18" t="s">
        <v>1643</v>
      </c>
      <c r="C54" s="18" t="s">
        <v>115</v>
      </c>
      <c r="D54" s="17">
        <v>7</v>
      </c>
      <c r="E54" s="19" t="s">
        <v>1644</v>
      </c>
      <c r="F54" s="18">
        <v>887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5">
      <c r="A55" s="17">
        <v>50</v>
      </c>
      <c r="B55" s="18" t="s">
        <v>1645</v>
      </c>
      <c r="C55" s="18" t="s">
        <v>59</v>
      </c>
      <c r="D55" s="17">
        <v>7</v>
      </c>
      <c r="E55" s="19" t="s">
        <v>1646</v>
      </c>
      <c r="F55" s="18">
        <v>44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5">
      <c r="A56" s="22" t="s">
        <v>1</v>
      </c>
      <c r="B56" s="23" t="s">
        <v>153</v>
      </c>
      <c r="C56" s="23" t="s">
        <v>2</v>
      </c>
      <c r="D56" s="24" t="s">
        <v>154</v>
      </c>
      <c r="E56" s="24" t="s">
        <v>155</v>
      </c>
      <c r="F56" s="24" t="s">
        <v>156</v>
      </c>
      <c r="G56" s="25"/>
      <c r="H56" s="22" t="s">
        <v>1</v>
      </c>
      <c r="I56" s="23" t="s">
        <v>153</v>
      </c>
      <c r="J56" s="23" t="s">
        <v>2</v>
      </c>
      <c r="K56" s="24" t="s">
        <v>154</v>
      </c>
      <c r="L56" s="24" t="s">
        <v>155</v>
      </c>
      <c r="M56" s="24" t="s">
        <v>156</v>
      </c>
      <c r="N56" s="26"/>
      <c r="O56" s="26"/>
    </row>
    <row r="57" spans="1:15" ht="1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5">
      <c r="A107" s="22" t="s">
        <v>1</v>
      </c>
      <c r="B107" s="23" t="s">
        <v>153</v>
      </c>
      <c r="C107" s="23" t="s">
        <v>2</v>
      </c>
      <c r="D107" s="24" t="s">
        <v>154</v>
      </c>
      <c r="E107" s="24" t="s">
        <v>155</v>
      </c>
      <c r="F107" s="24" t="s">
        <v>156</v>
      </c>
      <c r="G107" s="25"/>
      <c r="H107" s="22" t="s">
        <v>1</v>
      </c>
      <c r="I107" s="23" t="s">
        <v>153</v>
      </c>
      <c r="J107" s="23" t="s">
        <v>2</v>
      </c>
      <c r="K107" s="24" t="s">
        <v>154</v>
      </c>
      <c r="L107" s="24" t="s">
        <v>155</v>
      </c>
      <c r="M107" s="24" t="s">
        <v>156</v>
      </c>
      <c r="N107" s="26"/>
      <c r="O107" s="26"/>
    </row>
    <row r="108" spans="1:15" ht="1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5">
      <c r="A158" s="22" t="s">
        <v>1</v>
      </c>
      <c r="B158" s="23" t="s">
        <v>153</v>
      </c>
      <c r="C158" s="23" t="s">
        <v>2</v>
      </c>
      <c r="D158" s="24" t="s">
        <v>154</v>
      </c>
      <c r="E158" s="24" t="s">
        <v>155</v>
      </c>
      <c r="F158" s="24" t="s">
        <v>156</v>
      </c>
      <c r="G158" s="25"/>
      <c r="H158" s="22" t="s">
        <v>1</v>
      </c>
      <c r="I158" s="23" t="s">
        <v>153</v>
      </c>
      <c r="J158" s="23" t="s">
        <v>2</v>
      </c>
      <c r="K158" s="24" t="s">
        <v>154</v>
      </c>
      <c r="L158" s="24" t="s">
        <v>155</v>
      </c>
      <c r="M158" s="24" t="s">
        <v>156</v>
      </c>
      <c r="N158" s="26"/>
      <c r="O158" s="26"/>
    </row>
    <row r="159" spans="1:15" ht="1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 r:id="rId1"/>
  <headerFooter>
    <oddHeader>&amp;C&amp;14&amp;BIndividual Results&amp;12
St. Cletus Meet (9-14-13)&amp;10
Girls 7th Grade</oddHeader>
    <oddFooter>&amp;C&amp;07
RunnerCalc Version 1.79  -  www.RunnerCalc.com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21">
      <c r="A1" s="9" t="s">
        <v>149</v>
      </c>
    </row>
    <row r="2" ht="15.75">
      <c r="A2" s="10" t="s">
        <v>150</v>
      </c>
    </row>
    <row r="3" ht="15">
      <c r="A3" s="11" t="s">
        <v>1746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80</v>
      </c>
      <c r="C6" s="5">
        <v>73</v>
      </c>
      <c r="D6" s="6" t="s">
        <v>1647</v>
      </c>
      <c r="E6" s="6" t="s">
        <v>1648</v>
      </c>
      <c r="F6" s="6" t="s">
        <v>1649</v>
      </c>
      <c r="G6" s="7" t="s">
        <v>1650</v>
      </c>
      <c r="H6" s="7" t="s">
        <v>1651</v>
      </c>
      <c r="I6" s="8" t="s">
        <v>1652</v>
      </c>
      <c r="J6" s="8" t="s">
        <v>1653</v>
      </c>
      <c r="K6" s="5" t="s">
        <v>20</v>
      </c>
    </row>
    <row r="7" spans="1:11" ht="15">
      <c r="A7" s="5">
        <v>2</v>
      </c>
      <c r="B7" s="6" t="s">
        <v>21</v>
      </c>
      <c r="C7" s="5">
        <v>95</v>
      </c>
      <c r="D7" s="6" t="s">
        <v>1654</v>
      </c>
      <c r="E7" s="6" t="s">
        <v>1655</v>
      </c>
      <c r="F7" s="6" t="s">
        <v>1656</v>
      </c>
      <c r="G7" s="7" t="s">
        <v>1657</v>
      </c>
      <c r="H7" s="7" t="s">
        <v>1658</v>
      </c>
      <c r="I7" s="8" t="s">
        <v>1659</v>
      </c>
      <c r="J7" s="8" t="s">
        <v>1660</v>
      </c>
      <c r="K7" s="5" t="s">
        <v>20</v>
      </c>
    </row>
    <row r="8" spans="1:11" ht="15">
      <c r="A8" s="5">
        <v>3</v>
      </c>
      <c r="B8" s="6" t="s">
        <v>72</v>
      </c>
      <c r="C8" s="5">
        <v>126</v>
      </c>
      <c r="D8" s="6" t="s">
        <v>1661</v>
      </c>
      <c r="E8" s="6" t="s">
        <v>1662</v>
      </c>
      <c r="F8" s="6" t="s">
        <v>1663</v>
      </c>
      <c r="G8" s="7" t="s">
        <v>1664</v>
      </c>
      <c r="H8" s="7" t="s">
        <v>1665</v>
      </c>
      <c r="I8" s="8" t="s">
        <v>1666</v>
      </c>
      <c r="J8" s="8" t="s">
        <v>20</v>
      </c>
      <c r="K8" s="5" t="s">
        <v>20</v>
      </c>
    </row>
    <row r="9" spans="1:11" ht="15">
      <c r="A9" s="5">
        <v>4</v>
      </c>
      <c r="B9" s="6" t="s">
        <v>12</v>
      </c>
      <c r="C9" s="5">
        <v>132</v>
      </c>
      <c r="D9" s="6" t="s">
        <v>1667</v>
      </c>
      <c r="E9" s="6" t="s">
        <v>1668</v>
      </c>
      <c r="F9" s="6" t="s">
        <v>1669</v>
      </c>
      <c r="G9" s="7" t="s">
        <v>1670</v>
      </c>
      <c r="H9" s="7" t="s">
        <v>1671</v>
      </c>
      <c r="I9" s="8" t="s">
        <v>1672</v>
      </c>
      <c r="J9" s="8" t="s">
        <v>1673</v>
      </c>
      <c r="K9" s="5" t="s">
        <v>20</v>
      </c>
    </row>
    <row r="10" spans="1:11" ht="15">
      <c r="A10" s="5">
        <v>5</v>
      </c>
      <c r="B10" s="6" t="s">
        <v>37</v>
      </c>
      <c r="C10" s="5">
        <v>137</v>
      </c>
      <c r="D10" s="6" t="s">
        <v>1674</v>
      </c>
      <c r="E10" s="6" t="s">
        <v>1675</v>
      </c>
      <c r="F10" s="6" t="s">
        <v>1676</v>
      </c>
      <c r="G10" s="7" t="s">
        <v>1677</v>
      </c>
      <c r="H10" s="7" t="s">
        <v>1678</v>
      </c>
      <c r="I10" s="8" t="s">
        <v>1679</v>
      </c>
      <c r="J10" s="8" t="s">
        <v>1680</v>
      </c>
      <c r="K10" s="5" t="s">
        <v>20</v>
      </c>
    </row>
    <row r="11" spans="1:11" ht="15">
      <c r="A11" s="5">
        <v>6</v>
      </c>
      <c r="B11" s="6" t="s">
        <v>45</v>
      </c>
      <c r="C11" s="5">
        <v>178</v>
      </c>
      <c r="D11" s="6" t="s">
        <v>1681</v>
      </c>
      <c r="E11" s="6" t="s">
        <v>1682</v>
      </c>
      <c r="F11" s="6" t="s">
        <v>1683</v>
      </c>
      <c r="G11" s="7" t="s">
        <v>1684</v>
      </c>
      <c r="H11" s="7" t="s">
        <v>1685</v>
      </c>
      <c r="I11" s="8" t="s">
        <v>20</v>
      </c>
      <c r="J11" s="8" t="s">
        <v>20</v>
      </c>
      <c r="K11" s="5" t="s">
        <v>20</v>
      </c>
    </row>
    <row r="12" spans="1:11" ht="15">
      <c r="A12" s="5">
        <v>7</v>
      </c>
      <c r="B12" s="6" t="s">
        <v>51</v>
      </c>
      <c r="C12" s="5">
        <v>212</v>
      </c>
      <c r="D12" s="6" t="s">
        <v>1686</v>
      </c>
      <c r="E12" s="6" t="s">
        <v>1687</v>
      </c>
      <c r="F12" s="6" t="s">
        <v>1688</v>
      </c>
      <c r="G12" s="7" t="s">
        <v>1689</v>
      </c>
      <c r="H12" s="7" t="s">
        <v>1690</v>
      </c>
      <c r="I12" s="8" t="s">
        <v>1691</v>
      </c>
      <c r="J12" s="8" t="s">
        <v>1692</v>
      </c>
      <c r="K12" s="5" t="s">
        <v>20</v>
      </c>
    </row>
    <row r="13" spans="1:11" ht="15">
      <c r="A13" s="5">
        <v>8</v>
      </c>
      <c r="B13" s="6" t="s">
        <v>142</v>
      </c>
      <c r="C13" s="5">
        <v>253</v>
      </c>
      <c r="D13" s="6" t="s">
        <v>1693</v>
      </c>
      <c r="E13" s="6" t="s">
        <v>1694</v>
      </c>
      <c r="F13" s="6" t="s">
        <v>1695</v>
      </c>
      <c r="G13" s="7" t="s">
        <v>1696</v>
      </c>
      <c r="H13" s="7" t="s">
        <v>1697</v>
      </c>
      <c r="I13" s="8" t="s">
        <v>1698</v>
      </c>
      <c r="J13" s="8" t="s">
        <v>20</v>
      </c>
      <c r="K13" s="5" t="s">
        <v>20</v>
      </c>
    </row>
    <row r="14" spans="1:11" ht="15">
      <c r="A14" s="5">
        <v>9</v>
      </c>
      <c r="B14" s="6" t="s">
        <v>86</v>
      </c>
      <c r="C14" s="5">
        <v>293</v>
      </c>
      <c r="D14" s="6" t="s">
        <v>1699</v>
      </c>
      <c r="E14" s="6" t="s">
        <v>1700</v>
      </c>
      <c r="F14" s="6" t="s">
        <v>1701</v>
      </c>
      <c r="G14" s="7" t="s">
        <v>1702</v>
      </c>
      <c r="H14" s="7" t="s">
        <v>1703</v>
      </c>
      <c r="I14" s="8" t="s">
        <v>20</v>
      </c>
      <c r="J14" s="8" t="s">
        <v>20</v>
      </c>
      <c r="K14" s="5" t="s">
        <v>20</v>
      </c>
    </row>
    <row r="15" spans="1:11" ht="15">
      <c r="A15" s="5">
        <v>10</v>
      </c>
      <c r="B15" s="6" t="s">
        <v>59</v>
      </c>
      <c r="C15" s="5">
        <v>298</v>
      </c>
      <c r="D15" s="6" t="s">
        <v>1704</v>
      </c>
      <c r="E15" s="6" t="s">
        <v>1705</v>
      </c>
      <c r="F15" s="6" t="s">
        <v>1706</v>
      </c>
      <c r="G15" s="7" t="s">
        <v>1707</v>
      </c>
      <c r="H15" s="7" t="s">
        <v>1708</v>
      </c>
      <c r="I15" s="8" t="s">
        <v>20</v>
      </c>
      <c r="J15" s="8" t="s">
        <v>20</v>
      </c>
      <c r="K15" s="5" t="s">
        <v>20</v>
      </c>
    </row>
    <row r="16" spans="1:11" ht="15">
      <c r="A16" s="5">
        <v>11</v>
      </c>
      <c r="B16" s="6" t="s">
        <v>93</v>
      </c>
      <c r="C16" s="5">
        <v>342</v>
      </c>
      <c r="D16" s="6" t="s">
        <v>1709</v>
      </c>
      <c r="E16" s="6" t="s">
        <v>1710</v>
      </c>
      <c r="F16" s="6" t="s">
        <v>1711</v>
      </c>
      <c r="G16" s="7" t="s">
        <v>1712</v>
      </c>
      <c r="H16" s="7" t="s">
        <v>1713</v>
      </c>
      <c r="I16" s="8" t="s">
        <v>20</v>
      </c>
      <c r="J16" s="8" t="s">
        <v>20</v>
      </c>
      <c r="K16" s="5" t="s">
        <v>20</v>
      </c>
    </row>
    <row r="17" spans="1:11" ht="15">
      <c r="A17" s="5">
        <v>12</v>
      </c>
      <c r="B17" s="6" t="s">
        <v>115</v>
      </c>
      <c r="C17" s="5">
        <v>381</v>
      </c>
      <c r="D17" s="6" t="s">
        <v>1714</v>
      </c>
      <c r="E17" s="6" t="s">
        <v>1715</v>
      </c>
      <c r="F17" s="6" t="s">
        <v>1716</v>
      </c>
      <c r="G17" s="7" t="s">
        <v>1717</v>
      </c>
      <c r="H17" s="7" t="s">
        <v>1718</v>
      </c>
      <c r="I17" s="8" t="s">
        <v>1719</v>
      </c>
      <c r="J17" s="8" t="s">
        <v>20</v>
      </c>
      <c r="K17" s="5" t="s">
        <v>20</v>
      </c>
    </row>
    <row r="18" spans="1:11" ht="15">
      <c r="A18" s="5" t="s">
        <v>20</v>
      </c>
      <c r="B18" s="6" t="s">
        <v>29</v>
      </c>
      <c r="C18" s="5" t="s">
        <v>100</v>
      </c>
      <c r="D18" s="6" t="s">
        <v>1720</v>
      </c>
      <c r="E18" s="6" t="s">
        <v>1721</v>
      </c>
      <c r="F18" s="6" t="s">
        <v>1722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5">
      <c r="A19" s="5" t="s">
        <v>20</v>
      </c>
      <c r="B19" s="6" t="s">
        <v>145</v>
      </c>
      <c r="C19" s="5" t="s">
        <v>100</v>
      </c>
      <c r="D19" s="6" t="s">
        <v>1723</v>
      </c>
      <c r="E19" s="6" t="s">
        <v>1724</v>
      </c>
      <c r="F19" s="6" t="s">
        <v>1725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5">
      <c r="A20" s="5" t="s">
        <v>20</v>
      </c>
      <c r="B20" s="6" t="s">
        <v>120</v>
      </c>
      <c r="C20" s="5" t="s">
        <v>100</v>
      </c>
      <c r="D20" s="6" t="s">
        <v>1726</v>
      </c>
      <c r="E20" s="6" t="s">
        <v>1727</v>
      </c>
      <c r="F20" s="6" t="s">
        <v>1728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5">
      <c r="A21" s="5" t="s">
        <v>20</v>
      </c>
      <c r="B21" s="6" t="s">
        <v>132</v>
      </c>
      <c r="C21" s="5" t="s">
        <v>100</v>
      </c>
      <c r="D21" s="6" t="s">
        <v>1729</v>
      </c>
      <c r="E21" s="6" t="s">
        <v>1730</v>
      </c>
      <c r="F21" s="6" t="s">
        <v>1731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5">
      <c r="A22" s="5" t="s">
        <v>20</v>
      </c>
      <c r="B22" s="6" t="s">
        <v>99</v>
      </c>
      <c r="C22" s="5" t="s">
        <v>100</v>
      </c>
      <c r="D22" s="6" t="s">
        <v>1732</v>
      </c>
      <c r="E22" s="6" t="s">
        <v>1733</v>
      </c>
      <c r="F22" s="6" t="s">
        <v>1734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5">
      <c r="A23" s="5" t="s">
        <v>20</v>
      </c>
      <c r="B23" s="6" t="s">
        <v>136</v>
      </c>
      <c r="C23" s="5" t="s">
        <v>100</v>
      </c>
      <c r="D23" s="6" t="s">
        <v>1735</v>
      </c>
      <c r="E23" s="6" t="s">
        <v>1736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5">
      <c r="A24" s="5" t="s">
        <v>20</v>
      </c>
      <c r="B24" s="6" t="s">
        <v>128</v>
      </c>
      <c r="C24" s="5" t="s">
        <v>100</v>
      </c>
      <c r="D24" s="6" t="s">
        <v>1737</v>
      </c>
      <c r="E24" s="6" t="s">
        <v>1738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5">
      <c r="A25" s="5" t="s">
        <v>20</v>
      </c>
      <c r="B25" s="6" t="s">
        <v>147</v>
      </c>
      <c r="C25" s="5" t="s">
        <v>100</v>
      </c>
      <c r="D25" s="6" t="s">
        <v>1739</v>
      </c>
      <c r="E25" s="6" t="s">
        <v>1740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5">
      <c r="A26" s="5" t="s">
        <v>20</v>
      </c>
      <c r="B26" s="6" t="s">
        <v>487</v>
      </c>
      <c r="C26" s="5" t="s">
        <v>100</v>
      </c>
      <c r="D26" s="6" t="s">
        <v>1741</v>
      </c>
      <c r="E26" s="6" t="s">
        <v>1742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5">
      <c r="A27" s="5" t="s">
        <v>20</v>
      </c>
      <c r="B27" s="6" t="s">
        <v>124</v>
      </c>
      <c r="C27" s="5" t="s">
        <v>100</v>
      </c>
      <c r="D27" s="6" t="s">
        <v>1743</v>
      </c>
      <c r="E27" s="6" t="s">
        <v>1744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5">
      <c r="A28" s="5" t="s">
        <v>20</v>
      </c>
      <c r="B28" s="6" t="s">
        <v>110</v>
      </c>
      <c r="C28" s="5" t="s">
        <v>100</v>
      </c>
      <c r="D28" s="6" t="s">
        <v>1745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INDEX($A$6:$K$41,ROW()-1,9)="ERR?"</formula>
    </cfRule>
  </conditionalFormatting>
  <printOptions/>
  <pageMargins left="0.23000000000000004" right="0.2" top="1.25" bottom="0.75" header="0.5" footer="0.25"/>
  <pageSetup orientation="landscape" r:id="rId1"/>
  <headerFooter>
    <oddHeader>&amp;C&amp;14&amp;BTeam Results&amp;12
St. Cletus Meet (9-14-13)&amp;10
Boys 8th Grade</oddHeader>
    <oddFooter>&amp;C&amp;07
RunnerCalc Version 1.79  -  www.RunnerCalc.com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20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.140625" style="0" customWidth="1"/>
    <col min="2" max="2" width="16.7109375" style="0" customWidth="1"/>
    <col min="3" max="3" width="13.2812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3.851562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21">
      <c r="A1" s="9" t="s">
        <v>152</v>
      </c>
    </row>
    <row r="2" ht="15.75">
      <c r="A2" s="10" t="s">
        <v>150</v>
      </c>
    </row>
    <row r="3" ht="15">
      <c r="A3" s="11" t="s">
        <v>1746</v>
      </c>
    </row>
    <row r="4" spans="1:15" ht="20.25">
      <c r="A4" s="29" t="s">
        <v>152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153</v>
      </c>
      <c r="C5" s="13" t="s">
        <v>2</v>
      </c>
      <c r="D5" s="14" t="s">
        <v>154</v>
      </c>
      <c r="E5" s="14" t="s">
        <v>155</v>
      </c>
      <c r="F5" s="14" t="s">
        <v>156</v>
      </c>
      <c r="G5" s="15"/>
      <c r="H5" s="4" t="s">
        <v>1</v>
      </c>
      <c r="I5" s="13" t="s">
        <v>153</v>
      </c>
      <c r="J5" s="13" t="s">
        <v>2</v>
      </c>
      <c r="K5" s="14" t="s">
        <v>154</v>
      </c>
      <c r="L5" s="14" t="s">
        <v>155</v>
      </c>
      <c r="M5" s="14" t="s">
        <v>156</v>
      </c>
      <c r="N5" s="16"/>
      <c r="O5" s="16"/>
    </row>
    <row r="6" spans="1:15" ht="15">
      <c r="A6" s="17">
        <v>1</v>
      </c>
      <c r="B6" s="18" t="s">
        <v>1747</v>
      </c>
      <c r="C6" s="18" t="s">
        <v>45</v>
      </c>
      <c r="D6" s="17">
        <v>8</v>
      </c>
      <c r="E6" s="19" t="s">
        <v>812</v>
      </c>
      <c r="F6" s="18">
        <v>698</v>
      </c>
      <c r="G6" s="20"/>
      <c r="H6" s="17">
        <v>51</v>
      </c>
      <c r="I6" s="18" t="s">
        <v>1748</v>
      </c>
      <c r="J6" s="18" t="s">
        <v>21</v>
      </c>
      <c r="K6" s="17">
        <v>8</v>
      </c>
      <c r="L6" s="19" t="s">
        <v>1749</v>
      </c>
      <c r="M6" s="18">
        <v>455</v>
      </c>
      <c r="N6" s="21"/>
      <c r="O6" s="21"/>
    </row>
    <row r="7" spans="1:15" ht="15">
      <c r="A7" s="17">
        <v>2</v>
      </c>
      <c r="B7" s="18" t="s">
        <v>1750</v>
      </c>
      <c r="C7" s="18" t="s">
        <v>45</v>
      </c>
      <c r="D7" s="17">
        <v>8</v>
      </c>
      <c r="E7" s="19" t="s">
        <v>826</v>
      </c>
      <c r="F7" s="18">
        <v>710</v>
      </c>
      <c r="G7" s="20"/>
      <c r="H7" s="17">
        <v>52</v>
      </c>
      <c r="I7" s="18" t="s">
        <v>1751</v>
      </c>
      <c r="J7" s="18" t="s">
        <v>45</v>
      </c>
      <c r="K7" s="17">
        <v>7</v>
      </c>
      <c r="L7" s="19" t="s">
        <v>1380</v>
      </c>
      <c r="M7" s="18">
        <v>714</v>
      </c>
      <c r="N7" s="21"/>
      <c r="O7" s="21"/>
    </row>
    <row r="8" spans="1:15" ht="15">
      <c r="A8" s="17">
        <v>3</v>
      </c>
      <c r="B8" s="18" t="s">
        <v>1752</v>
      </c>
      <c r="C8" s="18" t="s">
        <v>72</v>
      </c>
      <c r="D8" s="17">
        <v>8</v>
      </c>
      <c r="E8" s="19" t="s">
        <v>1753</v>
      </c>
      <c r="F8" s="18">
        <v>158</v>
      </c>
      <c r="G8" s="20"/>
      <c r="H8" s="17">
        <v>53</v>
      </c>
      <c r="I8" s="18" t="s">
        <v>1754</v>
      </c>
      <c r="J8" s="18" t="s">
        <v>59</v>
      </c>
      <c r="K8" s="17">
        <v>8</v>
      </c>
      <c r="L8" s="19" t="s">
        <v>1384</v>
      </c>
      <c r="M8" s="18">
        <v>2</v>
      </c>
      <c r="N8" s="21"/>
      <c r="O8" s="21"/>
    </row>
    <row r="9" spans="1:15" ht="15">
      <c r="A9" s="17">
        <v>4</v>
      </c>
      <c r="B9" s="18" t="s">
        <v>1755</v>
      </c>
      <c r="C9" s="18" t="s">
        <v>72</v>
      </c>
      <c r="D9" s="17">
        <v>8</v>
      </c>
      <c r="E9" s="19" t="s">
        <v>860</v>
      </c>
      <c r="F9" s="18">
        <v>159</v>
      </c>
      <c r="G9" s="20"/>
      <c r="H9" s="17">
        <v>54</v>
      </c>
      <c r="I9" s="18" t="s">
        <v>1756</v>
      </c>
      <c r="J9" s="18" t="s">
        <v>86</v>
      </c>
      <c r="K9" s="17">
        <v>8</v>
      </c>
      <c r="L9" s="19" t="s">
        <v>941</v>
      </c>
      <c r="M9" s="18">
        <v>955</v>
      </c>
      <c r="N9" s="21"/>
      <c r="O9" s="21"/>
    </row>
    <row r="10" spans="1:15" ht="15">
      <c r="A10" s="17">
        <v>5</v>
      </c>
      <c r="B10" s="18" t="s">
        <v>1757</v>
      </c>
      <c r="C10" s="18" t="s">
        <v>80</v>
      </c>
      <c r="D10" s="17">
        <v>8</v>
      </c>
      <c r="E10" s="19" t="s">
        <v>1758</v>
      </c>
      <c r="F10" s="18">
        <v>998</v>
      </c>
      <c r="G10" s="20"/>
      <c r="H10" s="17">
        <v>55</v>
      </c>
      <c r="I10" s="18" t="s">
        <v>1759</v>
      </c>
      <c r="J10" s="18" t="s">
        <v>72</v>
      </c>
      <c r="K10" s="17">
        <v>8</v>
      </c>
      <c r="L10" s="19" t="s">
        <v>1405</v>
      </c>
      <c r="M10" s="18">
        <v>146</v>
      </c>
      <c r="N10" s="21"/>
      <c r="O10" s="21"/>
    </row>
    <row r="11" spans="1:15" ht="15">
      <c r="A11" s="17">
        <v>6</v>
      </c>
      <c r="B11" s="18" t="s">
        <v>1760</v>
      </c>
      <c r="C11" s="18" t="s">
        <v>12</v>
      </c>
      <c r="D11" s="17">
        <v>8</v>
      </c>
      <c r="E11" s="19" t="s">
        <v>864</v>
      </c>
      <c r="F11" s="18">
        <v>248</v>
      </c>
      <c r="G11" s="20"/>
      <c r="H11" s="17">
        <v>56</v>
      </c>
      <c r="I11" s="18" t="s">
        <v>1761</v>
      </c>
      <c r="J11" s="18" t="s">
        <v>80</v>
      </c>
      <c r="K11" s="17">
        <v>8</v>
      </c>
      <c r="L11" s="19" t="s">
        <v>1409</v>
      </c>
      <c r="M11" s="18">
        <v>978</v>
      </c>
      <c r="N11" s="21"/>
      <c r="O11" s="21"/>
    </row>
    <row r="12" spans="1:15" ht="15">
      <c r="A12" s="17">
        <v>7</v>
      </c>
      <c r="B12" s="18" t="s">
        <v>1762</v>
      </c>
      <c r="C12" s="18" t="s">
        <v>29</v>
      </c>
      <c r="D12" s="17">
        <v>8</v>
      </c>
      <c r="E12" s="19" t="s">
        <v>1763</v>
      </c>
      <c r="F12" s="18">
        <v>764</v>
      </c>
      <c r="G12" s="20"/>
      <c r="H12" s="17">
        <v>57</v>
      </c>
      <c r="I12" s="18" t="s">
        <v>1764</v>
      </c>
      <c r="J12" s="18" t="s">
        <v>45</v>
      </c>
      <c r="K12" s="17">
        <v>8</v>
      </c>
      <c r="L12" s="19" t="s">
        <v>947</v>
      </c>
      <c r="M12" s="18">
        <v>687</v>
      </c>
      <c r="N12" s="21"/>
      <c r="O12" s="21"/>
    </row>
    <row r="13" spans="1:15" ht="15">
      <c r="A13" s="17">
        <v>8</v>
      </c>
      <c r="B13" s="18" t="s">
        <v>1765</v>
      </c>
      <c r="C13" s="18" t="s">
        <v>21</v>
      </c>
      <c r="D13" s="17">
        <v>8</v>
      </c>
      <c r="E13" s="19" t="s">
        <v>1294</v>
      </c>
      <c r="F13" s="18">
        <v>476</v>
      </c>
      <c r="G13" s="20"/>
      <c r="H13" s="17">
        <v>58</v>
      </c>
      <c r="I13" s="18" t="s">
        <v>1766</v>
      </c>
      <c r="J13" s="18" t="s">
        <v>21</v>
      </c>
      <c r="K13" s="17">
        <v>8</v>
      </c>
      <c r="L13" s="19" t="s">
        <v>1767</v>
      </c>
      <c r="M13" s="18">
        <v>413</v>
      </c>
      <c r="N13" s="21"/>
      <c r="O13" s="21"/>
    </row>
    <row r="14" spans="1:15" ht="15">
      <c r="A14" s="17">
        <v>9</v>
      </c>
      <c r="B14" s="18" t="s">
        <v>1768</v>
      </c>
      <c r="C14" s="18" t="s">
        <v>80</v>
      </c>
      <c r="D14" s="17">
        <v>8</v>
      </c>
      <c r="E14" s="19" t="s">
        <v>1769</v>
      </c>
      <c r="F14" s="18">
        <v>997</v>
      </c>
      <c r="G14" s="20"/>
      <c r="H14" s="17">
        <v>59</v>
      </c>
      <c r="I14" s="18" t="s">
        <v>1770</v>
      </c>
      <c r="J14" s="18" t="s">
        <v>128</v>
      </c>
      <c r="K14" s="17">
        <v>8</v>
      </c>
      <c r="L14" s="19" t="s">
        <v>1771</v>
      </c>
      <c r="M14" s="18">
        <v>346</v>
      </c>
      <c r="N14" s="21"/>
      <c r="O14" s="21"/>
    </row>
    <row r="15" spans="1:15" ht="15">
      <c r="A15" s="17">
        <v>10</v>
      </c>
      <c r="B15" s="18" t="s">
        <v>1772</v>
      </c>
      <c r="C15" s="18" t="s">
        <v>37</v>
      </c>
      <c r="D15" s="17">
        <v>8</v>
      </c>
      <c r="E15" s="19" t="s">
        <v>1298</v>
      </c>
      <c r="F15" s="18">
        <v>635</v>
      </c>
      <c r="G15" s="20"/>
      <c r="H15" s="17">
        <v>60</v>
      </c>
      <c r="I15" s="18" t="s">
        <v>1773</v>
      </c>
      <c r="J15" s="18" t="s">
        <v>124</v>
      </c>
      <c r="K15" s="17">
        <v>8</v>
      </c>
      <c r="L15" s="19" t="s">
        <v>1192</v>
      </c>
      <c r="M15" s="18">
        <v>65</v>
      </c>
      <c r="N15" s="21"/>
      <c r="O15" s="21"/>
    </row>
    <row r="16" spans="1:15" ht="15">
      <c r="A16" s="17">
        <v>11</v>
      </c>
      <c r="B16" s="18" t="s">
        <v>1774</v>
      </c>
      <c r="C16" s="18" t="s">
        <v>51</v>
      </c>
      <c r="D16" s="17">
        <v>8</v>
      </c>
      <c r="E16" s="19" t="s">
        <v>1775</v>
      </c>
      <c r="F16" s="18">
        <v>505</v>
      </c>
      <c r="G16" s="20"/>
      <c r="H16" s="17">
        <v>61</v>
      </c>
      <c r="I16" s="18" t="s">
        <v>1776</v>
      </c>
      <c r="J16" s="18" t="s">
        <v>93</v>
      </c>
      <c r="K16" s="17">
        <v>7</v>
      </c>
      <c r="L16" s="19" t="s">
        <v>1538</v>
      </c>
      <c r="M16" s="18">
        <v>923</v>
      </c>
      <c r="N16" s="21"/>
      <c r="O16" s="21"/>
    </row>
    <row r="17" spans="1:15" ht="15">
      <c r="A17" s="17">
        <v>12</v>
      </c>
      <c r="B17" s="18" t="s">
        <v>1777</v>
      </c>
      <c r="C17" s="18" t="s">
        <v>12</v>
      </c>
      <c r="D17" s="17">
        <v>8</v>
      </c>
      <c r="E17" s="19" t="s">
        <v>1778</v>
      </c>
      <c r="F17" s="18">
        <v>271</v>
      </c>
      <c r="G17" s="20"/>
      <c r="H17" s="17">
        <v>62</v>
      </c>
      <c r="I17" s="18" t="s">
        <v>1779</v>
      </c>
      <c r="J17" s="18" t="s">
        <v>12</v>
      </c>
      <c r="K17" s="17">
        <v>8</v>
      </c>
      <c r="L17" s="19" t="s">
        <v>1195</v>
      </c>
      <c r="M17" s="18">
        <v>230</v>
      </c>
      <c r="N17" s="21"/>
      <c r="O17" s="21"/>
    </row>
    <row r="18" spans="1:15" ht="15">
      <c r="A18" s="17">
        <v>13</v>
      </c>
      <c r="B18" s="18" t="s">
        <v>1780</v>
      </c>
      <c r="C18" s="18" t="s">
        <v>21</v>
      </c>
      <c r="D18" s="17">
        <v>8</v>
      </c>
      <c r="E18" s="19" t="s">
        <v>1781</v>
      </c>
      <c r="F18" s="18">
        <v>458</v>
      </c>
      <c r="G18" s="20"/>
      <c r="H18" s="17">
        <v>63</v>
      </c>
      <c r="I18" s="18" t="s">
        <v>1782</v>
      </c>
      <c r="J18" s="18" t="s">
        <v>37</v>
      </c>
      <c r="K18" s="17">
        <v>8</v>
      </c>
      <c r="L18" s="19" t="s">
        <v>1412</v>
      </c>
      <c r="M18" s="18">
        <v>655</v>
      </c>
      <c r="N18" s="21"/>
      <c r="O18" s="21"/>
    </row>
    <row r="19" spans="1:15" ht="15">
      <c r="A19" s="17">
        <v>14</v>
      </c>
      <c r="B19" s="18" t="s">
        <v>1783</v>
      </c>
      <c r="C19" s="18" t="s">
        <v>59</v>
      </c>
      <c r="D19" s="17">
        <v>8</v>
      </c>
      <c r="E19" s="19" t="s">
        <v>1784</v>
      </c>
      <c r="F19" s="18">
        <v>14</v>
      </c>
      <c r="G19" s="20"/>
      <c r="H19" s="17">
        <v>64</v>
      </c>
      <c r="I19" s="18" t="s">
        <v>1785</v>
      </c>
      <c r="J19" s="18" t="s">
        <v>12</v>
      </c>
      <c r="K19" s="17">
        <v>8</v>
      </c>
      <c r="L19" s="19" t="s">
        <v>1561</v>
      </c>
      <c r="M19" s="18">
        <v>256</v>
      </c>
      <c r="N19" s="21"/>
      <c r="O19" s="21"/>
    </row>
    <row r="20" spans="1:15" ht="15">
      <c r="A20" s="17">
        <v>15</v>
      </c>
      <c r="B20" s="18" t="s">
        <v>1786</v>
      </c>
      <c r="C20" s="18" t="s">
        <v>86</v>
      </c>
      <c r="D20" s="17">
        <v>8</v>
      </c>
      <c r="E20" s="19" t="s">
        <v>1108</v>
      </c>
      <c r="F20" s="18">
        <v>956</v>
      </c>
      <c r="G20" s="20"/>
      <c r="H20" s="17">
        <v>65</v>
      </c>
      <c r="I20" s="18" t="s">
        <v>1787</v>
      </c>
      <c r="J20" s="18" t="s">
        <v>12</v>
      </c>
      <c r="K20" s="17">
        <v>8</v>
      </c>
      <c r="L20" s="19" t="s">
        <v>1788</v>
      </c>
      <c r="M20" s="18">
        <v>235</v>
      </c>
      <c r="N20" s="21"/>
      <c r="O20" s="21"/>
    </row>
    <row r="21" spans="1:15" ht="15">
      <c r="A21" s="17">
        <v>16</v>
      </c>
      <c r="B21" s="18" t="s">
        <v>1789</v>
      </c>
      <c r="C21" s="18" t="s">
        <v>80</v>
      </c>
      <c r="D21" s="17">
        <v>8</v>
      </c>
      <c r="E21" s="19" t="s">
        <v>1122</v>
      </c>
      <c r="F21" s="18">
        <v>987</v>
      </c>
      <c r="G21" s="20"/>
      <c r="H21" s="17">
        <v>66</v>
      </c>
      <c r="I21" s="18" t="s">
        <v>1790</v>
      </c>
      <c r="J21" s="18" t="s">
        <v>45</v>
      </c>
      <c r="K21" s="17">
        <v>8</v>
      </c>
      <c r="L21" s="19" t="s">
        <v>1791</v>
      </c>
      <c r="M21" s="18">
        <v>708</v>
      </c>
      <c r="N21" s="21"/>
      <c r="O21" s="21"/>
    </row>
    <row r="22" spans="1:15" ht="15">
      <c r="A22" s="17">
        <v>17</v>
      </c>
      <c r="B22" s="18" t="s">
        <v>1792</v>
      </c>
      <c r="C22" s="18" t="s">
        <v>21</v>
      </c>
      <c r="D22" s="17">
        <v>8</v>
      </c>
      <c r="E22" s="19" t="s">
        <v>1793</v>
      </c>
      <c r="F22" s="18">
        <v>1038</v>
      </c>
      <c r="G22" s="20"/>
      <c r="H22" s="17">
        <v>67</v>
      </c>
      <c r="I22" s="18" t="s">
        <v>1794</v>
      </c>
      <c r="J22" s="18" t="s">
        <v>132</v>
      </c>
      <c r="K22" s="17">
        <v>8</v>
      </c>
      <c r="L22" s="19" t="s">
        <v>1795</v>
      </c>
      <c r="M22" s="18">
        <v>680</v>
      </c>
      <c r="N22" s="21"/>
      <c r="O22" s="21"/>
    </row>
    <row r="23" spans="1:15" ht="15">
      <c r="A23" s="17">
        <v>18</v>
      </c>
      <c r="B23" s="18" t="s">
        <v>1796</v>
      </c>
      <c r="C23" s="18" t="s">
        <v>21</v>
      </c>
      <c r="D23" s="17">
        <v>8</v>
      </c>
      <c r="E23" s="19" t="s">
        <v>1793</v>
      </c>
      <c r="F23" s="18">
        <v>426</v>
      </c>
      <c r="G23" s="20"/>
      <c r="H23" s="17">
        <v>68</v>
      </c>
      <c r="I23" s="18" t="s">
        <v>1797</v>
      </c>
      <c r="J23" s="18" t="s">
        <v>59</v>
      </c>
      <c r="K23" s="17">
        <v>8</v>
      </c>
      <c r="L23" s="19" t="s">
        <v>1798</v>
      </c>
      <c r="M23" s="18">
        <v>60</v>
      </c>
      <c r="N23" s="21"/>
      <c r="O23" s="21"/>
    </row>
    <row r="24" spans="1:15" ht="15">
      <c r="A24" s="17">
        <v>19</v>
      </c>
      <c r="B24" s="18" t="s">
        <v>1799</v>
      </c>
      <c r="C24" s="18" t="s">
        <v>80</v>
      </c>
      <c r="D24" s="17">
        <v>8</v>
      </c>
      <c r="E24" s="19" t="s">
        <v>1130</v>
      </c>
      <c r="F24" s="18">
        <v>1012</v>
      </c>
      <c r="G24" s="20"/>
      <c r="H24" s="17">
        <v>69</v>
      </c>
      <c r="I24" s="18" t="s">
        <v>1800</v>
      </c>
      <c r="J24" s="18" t="s">
        <v>37</v>
      </c>
      <c r="K24" s="17">
        <v>8</v>
      </c>
      <c r="L24" s="19" t="s">
        <v>1571</v>
      </c>
      <c r="M24" s="18">
        <v>629</v>
      </c>
      <c r="N24" s="21"/>
      <c r="O24" s="21"/>
    </row>
    <row r="25" spans="1:15" ht="15">
      <c r="A25" s="17">
        <v>20</v>
      </c>
      <c r="B25" s="18" t="s">
        <v>1801</v>
      </c>
      <c r="C25" s="18" t="s">
        <v>145</v>
      </c>
      <c r="D25" s="17">
        <v>8</v>
      </c>
      <c r="E25" s="19" t="s">
        <v>916</v>
      </c>
      <c r="F25" s="18">
        <v>109</v>
      </c>
      <c r="G25" s="20"/>
      <c r="H25" s="17">
        <v>70</v>
      </c>
      <c r="I25" s="18" t="s">
        <v>1802</v>
      </c>
      <c r="J25" s="18" t="s">
        <v>51</v>
      </c>
      <c r="K25" s="17">
        <v>8</v>
      </c>
      <c r="L25" s="19" t="s">
        <v>1571</v>
      </c>
      <c r="M25" s="18">
        <v>527</v>
      </c>
      <c r="N25" s="21"/>
      <c r="O25" s="21"/>
    </row>
    <row r="26" spans="1:15" ht="15">
      <c r="A26" s="17">
        <v>21</v>
      </c>
      <c r="B26" s="18" t="s">
        <v>1803</v>
      </c>
      <c r="C26" s="18" t="s">
        <v>37</v>
      </c>
      <c r="D26" s="17">
        <v>8</v>
      </c>
      <c r="E26" s="19" t="s">
        <v>920</v>
      </c>
      <c r="F26" s="18">
        <v>637</v>
      </c>
      <c r="G26" s="20"/>
      <c r="H26" s="17">
        <v>71</v>
      </c>
      <c r="I26" s="18" t="s">
        <v>1804</v>
      </c>
      <c r="J26" s="18" t="s">
        <v>59</v>
      </c>
      <c r="K26" s="17">
        <v>8</v>
      </c>
      <c r="L26" s="19" t="s">
        <v>1805</v>
      </c>
      <c r="M26" s="18">
        <v>31</v>
      </c>
      <c r="N26" s="21"/>
      <c r="O26" s="21"/>
    </row>
    <row r="27" spans="1:15" ht="15">
      <c r="A27" s="17">
        <v>22</v>
      </c>
      <c r="B27" s="18" t="s">
        <v>1806</v>
      </c>
      <c r="C27" s="18" t="s">
        <v>51</v>
      </c>
      <c r="D27" s="17">
        <v>8</v>
      </c>
      <c r="E27" s="19" t="s">
        <v>1324</v>
      </c>
      <c r="F27" s="18">
        <v>508</v>
      </c>
      <c r="G27" s="20"/>
      <c r="H27" s="17">
        <v>72</v>
      </c>
      <c r="I27" s="18" t="s">
        <v>1807</v>
      </c>
      <c r="J27" s="18" t="s">
        <v>37</v>
      </c>
      <c r="K27" s="17">
        <v>8</v>
      </c>
      <c r="L27" s="19" t="s">
        <v>1808</v>
      </c>
      <c r="M27" s="18">
        <v>624</v>
      </c>
      <c r="N27" s="21"/>
      <c r="O27" s="21"/>
    </row>
    <row r="28" spans="1:15" ht="15">
      <c r="A28" s="17">
        <v>23</v>
      </c>
      <c r="B28" s="18" t="s">
        <v>1809</v>
      </c>
      <c r="C28" s="18" t="s">
        <v>93</v>
      </c>
      <c r="D28" s="17">
        <v>8</v>
      </c>
      <c r="E28" s="19" t="s">
        <v>1810</v>
      </c>
      <c r="F28" s="18">
        <v>904</v>
      </c>
      <c r="G28" s="20"/>
      <c r="H28" s="17">
        <v>73</v>
      </c>
      <c r="I28" s="18" t="s">
        <v>1811</v>
      </c>
      <c r="J28" s="18" t="s">
        <v>37</v>
      </c>
      <c r="K28" s="17">
        <v>8</v>
      </c>
      <c r="L28" s="19" t="s">
        <v>1208</v>
      </c>
      <c r="M28" s="18">
        <v>589</v>
      </c>
      <c r="N28" s="21"/>
      <c r="O28" s="21"/>
    </row>
    <row r="29" spans="1:15" ht="15">
      <c r="A29" s="17">
        <v>24</v>
      </c>
      <c r="B29" s="18" t="s">
        <v>1812</v>
      </c>
      <c r="C29" s="18" t="s">
        <v>80</v>
      </c>
      <c r="D29" s="17">
        <v>8</v>
      </c>
      <c r="E29" s="19" t="s">
        <v>1813</v>
      </c>
      <c r="F29" s="18">
        <v>976</v>
      </c>
      <c r="G29" s="20"/>
      <c r="H29" s="17">
        <v>74</v>
      </c>
      <c r="I29" s="18" t="s">
        <v>1814</v>
      </c>
      <c r="J29" s="18" t="s">
        <v>120</v>
      </c>
      <c r="K29" s="17">
        <v>8</v>
      </c>
      <c r="L29" s="19" t="s">
        <v>1815</v>
      </c>
      <c r="M29" s="18">
        <v>400</v>
      </c>
      <c r="N29" s="21"/>
      <c r="O29" s="21"/>
    </row>
    <row r="30" spans="1:15" ht="15">
      <c r="A30" s="17">
        <v>25</v>
      </c>
      <c r="B30" s="18" t="s">
        <v>1816</v>
      </c>
      <c r="C30" s="18" t="s">
        <v>37</v>
      </c>
      <c r="D30" s="17">
        <v>8</v>
      </c>
      <c r="E30" s="19" t="s">
        <v>1817</v>
      </c>
      <c r="F30" s="18">
        <v>607</v>
      </c>
      <c r="G30" s="20"/>
      <c r="H30" s="17">
        <v>75</v>
      </c>
      <c r="I30" s="18" t="s">
        <v>1818</v>
      </c>
      <c r="J30" s="18" t="s">
        <v>142</v>
      </c>
      <c r="K30" s="17">
        <v>8</v>
      </c>
      <c r="L30" s="19" t="s">
        <v>1815</v>
      </c>
      <c r="M30" s="18">
        <v>569</v>
      </c>
      <c r="N30" s="21"/>
      <c r="O30" s="21"/>
    </row>
    <row r="31" spans="1:15" ht="15">
      <c r="A31" s="17">
        <v>26</v>
      </c>
      <c r="B31" s="18" t="s">
        <v>1819</v>
      </c>
      <c r="C31" s="18" t="s">
        <v>115</v>
      </c>
      <c r="D31" s="17">
        <v>8</v>
      </c>
      <c r="E31" s="19" t="s">
        <v>928</v>
      </c>
      <c r="F31" s="18">
        <v>882</v>
      </c>
      <c r="G31" s="20"/>
      <c r="H31" s="17">
        <v>76</v>
      </c>
      <c r="I31" s="18" t="s">
        <v>1820</v>
      </c>
      <c r="J31" s="18" t="s">
        <v>21</v>
      </c>
      <c r="K31" s="17">
        <v>8</v>
      </c>
      <c r="L31" s="19" t="s">
        <v>1429</v>
      </c>
      <c r="M31" s="18">
        <v>481</v>
      </c>
      <c r="N31" s="21"/>
      <c r="O31" s="21"/>
    </row>
    <row r="32" spans="1:15" ht="15">
      <c r="A32" s="17">
        <v>27</v>
      </c>
      <c r="B32" s="18" t="s">
        <v>1821</v>
      </c>
      <c r="C32" s="18" t="s">
        <v>12</v>
      </c>
      <c r="D32" s="17">
        <v>8</v>
      </c>
      <c r="E32" s="19" t="s">
        <v>1822</v>
      </c>
      <c r="F32" s="18">
        <v>253</v>
      </c>
      <c r="G32" s="20"/>
      <c r="H32" s="17">
        <v>77</v>
      </c>
      <c r="I32" s="18" t="s">
        <v>1823</v>
      </c>
      <c r="J32" s="18" t="s">
        <v>21</v>
      </c>
      <c r="K32" s="17">
        <v>8</v>
      </c>
      <c r="L32" s="19" t="s">
        <v>1824</v>
      </c>
      <c r="M32" s="18">
        <v>436</v>
      </c>
      <c r="N32" s="21"/>
      <c r="O32" s="21"/>
    </row>
    <row r="33" spans="1:15" ht="15">
      <c r="A33" s="17">
        <v>28</v>
      </c>
      <c r="B33" s="18" t="s">
        <v>1825</v>
      </c>
      <c r="C33" s="18" t="s">
        <v>142</v>
      </c>
      <c r="D33" s="17">
        <v>8</v>
      </c>
      <c r="E33" s="19" t="s">
        <v>1826</v>
      </c>
      <c r="F33" s="18">
        <v>566</v>
      </c>
      <c r="G33" s="20"/>
      <c r="H33" s="17">
        <v>78</v>
      </c>
      <c r="I33" s="18" t="s">
        <v>1827</v>
      </c>
      <c r="J33" s="18" t="s">
        <v>115</v>
      </c>
      <c r="K33" s="17">
        <v>8</v>
      </c>
      <c r="L33" s="19" t="s">
        <v>1828</v>
      </c>
      <c r="M33" s="18">
        <v>884</v>
      </c>
      <c r="N33" s="21"/>
      <c r="O33" s="21"/>
    </row>
    <row r="34" spans="1:15" ht="15">
      <c r="A34" s="17">
        <v>29</v>
      </c>
      <c r="B34" s="18" t="s">
        <v>1829</v>
      </c>
      <c r="C34" s="18" t="s">
        <v>29</v>
      </c>
      <c r="D34" s="17">
        <v>8</v>
      </c>
      <c r="E34" s="19" t="s">
        <v>1826</v>
      </c>
      <c r="F34" s="18">
        <v>753</v>
      </c>
      <c r="G34" s="20"/>
      <c r="H34" s="17">
        <v>79</v>
      </c>
      <c r="I34" s="18" t="s">
        <v>1830</v>
      </c>
      <c r="J34" s="18" t="s">
        <v>51</v>
      </c>
      <c r="K34" s="17">
        <v>8</v>
      </c>
      <c r="L34" s="19" t="s">
        <v>1828</v>
      </c>
      <c r="M34" s="18">
        <v>498</v>
      </c>
      <c r="N34" s="21"/>
      <c r="O34" s="21"/>
    </row>
    <row r="35" spans="1:15" ht="15">
      <c r="A35" s="17">
        <v>30</v>
      </c>
      <c r="B35" s="18" t="s">
        <v>1831</v>
      </c>
      <c r="C35" s="18" t="s">
        <v>51</v>
      </c>
      <c r="D35" s="17">
        <v>8</v>
      </c>
      <c r="E35" s="19" t="s">
        <v>1153</v>
      </c>
      <c r="F35" s="18">
        <v>492</v>
      </c>
      <c r="G35" s="20"/>
      <c r="H35" s="17">
        <v>80</v>
      </c>
      <c r="I35" s="18" t="s">
        <v>1832</v>
      </c>
      <c r="J35" s="18" t="s">
        <v>37</v>
      </c>
      <c r="K35" s="17">
        <v>8</v>
      </c>
      <c r="L35" s="19" t="s">
        <v>1597</v>
      </c>
      <c r="M35" s="18">
        <v>654</v>
      </c>
      <c r="N35" s="21"/>
      <c r="O35" s="21"/>
    </row>
    <row r="36" spans="1:15" ht="15">
      <c r="A36" s="17">
        <v>31</v>
      </c>
      <c r="B36" s="18" t="s">
        <v>1833</v>
      </c>
      <c r="C36" s="18" t="s">
        <v>72</v>
      </c>
      <c r="D36" s="17">
        <v>8</v>
      </c>
      <c r="E36" s="19" t="s">
        <v>1157</v>
      </c>
      <c r="F36" s="18">
        <v>144</v>
      </c>
      <c r="G36" s="20"/>
      <c r="H36" s="17">
        <v>81</v>
      </c>
      <c r="I36" s="18" t="s">
        <v>1834</v>
      </c>
      <c r="J36" s="18" t="s">
        <v>142</v>
      </c>
      <c r="K36" s="17">
        <v>8</v>
      </c>
      <c r="L36" s="19" t="s">
        <v>1835</v>
      </c>
      <c r="M36" s="18">
        <v>586</v>
      </c>
      <c r="N36" s="21"/>
      <c r="O36" s="21"/>
    </row>
    <row r="37" spans="1:15" ht="15">
      <c r="A37" s="17">
        <v>32</v>
      </c>
      <c r="B37" s="18" t="s">
        <v>1836</v>
      </c>
      <c r="C37" s="18" t="s">
        <v>86</v>
      </c>
      <c r="D37" s="17">
        <v>8</v>
      </c>
      <c r="E37" s="19" t="s">
        <v>1160</v>
      </c>
      <c r="F37" s="18">
        <v>945</v>
      </c>
      <c r="G37" s="20"/>
      <c r="H37" s="17">
        <v>82</v>
      </c>
      <c r="I37" s="18" t="s">
        <v>1837</v>
      </c>
      <c r="J37" s="18" t="s">
        <v>86</v>
      </c>
      <c r="K37" s="17">
        <v>8</v>
      </c>
      <c r="L37" s="19" t="s">
        <v>953</v>
      </c>
      <c r="M37" s="18">
        <v>949</v>
      </c>
      <c r="N37" s="21"/>
      <c r="O37" s="21"/>
    </row>
    <row r="38" spans="1:15" ht="15">
      <c r="A38" s="17">
        <v>33</v>
      </c>
      <c r="B38" s="18" t="s">
        <v>1838</v>
      </c>
      <c r="C38" s="18" t="s">
        <v>72</v>
      </c>
      <c r="D38" s="17">
        <v>8</v>
      </c>
      <c r="E38" s="19" t="s">
        <v>1839</v>
      </c>
      <c r="F38" s="18">
        <v>147</v>
      </c>
      <c r="G38" s="20"/>
      <c r="H38" s="17">
        <v>83</v>
      </c>
      <c r="I38" s="18" t="s">
        <v>1840</v>
      </c>
      <c r="J38" s="18" t="s">
        <v>145</v>
      </c>
      <c r="K38" s="17">
        <v>8</v>
      </c>
      <c r="L38" s="19" t="s">
        <v>953</v>
      </c>
      <c r="M38" s="18">
        <v>1029</v>
      </c>
      <c r="N38" s="21"/>
      <c r="O38" s="21"/>
    </row>
    <row r="39" spans="1:15" ht="15">
      <c r="A39" s="17">
        <v>34</v>
      </c>
      <c r="B39" s="18" t="s">
        <v>1841</v>
      </c>
      <c r="C39" s="18" t="s">
        <v>142</v>
      </c>
      <c r="D39" s="17">
        <v>8</v>
      </c>
      <c r="E39" s="19" t="s">
        <v>1839</v>
      </c>
      <c r="F39" s="18">
        <v>558</v>
      </c>
      <c r="G39" s="20"/>
      <c r="H39" s="17">
        <v>84</v>
      </c>
      <c r="I39" s="18" t="s">
        <v>1842</v>
      </c>
      <c r="J39" s="18" t="s">
        <v>120</v>
      </c>
      <c r="K39" s="17">
        <v>8</v>
      </c>
      <c r="L39" s="19" t="s">
        <v>1843</v>
      </c>
      <c r="M39" s="18">
        <v>399</v>
      </c>
      <c r="N39" s="21"/>
      <c r="O39" s="21"/>
    </row>
    <row r="40" spans="1:15" ht="15">
      <c r="A40" s="17">
        <v>35</v>
      </c>
      <c r="B40" s="18" t="s">
        <v>1844</v>
      </c>
      <c r="C40" s="18" t="s">
        <v>142</v>
      </c>
      <c r="D40" s="17">
        <v>8</v>
      </c>
      <c r="E40" s="19" t="s">
        <v>1845</v>
      </c>
      <c r="F40" s="18">
        <v>555</v>
      </c>
      <c r="G40" s="20"/>
      <c r="H40" s="17">
        <v>85</v>
      </c>
      <c r="I40" s="18" t="s">
        <v>1846</v>
      </c>
      <c r="J40" s="18" t="s">
        <v>142</v>
      </c>
      <c r="K40" s="17">
        <v>8</v>
      </c>
      <c r="L40" s="19" t="s">
        <v>1326</v>
      </c>
      <c r="M40" s="18">
        <v>561</v>
      </c>
      <c r="N40" s="21"/>
      <c r="O40" s="21"/>
    </row>
    <row r="41" spans="1:15" ht="15">
      <c r="A41" s="17">
        <v>36</v>
      </c>
      <c r="B41" s="18" t="s">
        <v>1847</v>
      </c>
      <c r="C41" s="18" t="s">
        <v>136</v>
      </c>
      <c r="D41" s="17">
        <v>8</v>
      </c>
      <c r="E41" s="19" t="s">
        <v>1356</v>
      </c>
      <c r="F41" s="18">
        <v>801</v>
      </c>
      <c r="G41" s="20"/>
      <c r="H41" s="17">
        <v>86</v>
      </c>
      <c r="I41" s="18" t="s">
        <v>1848</v>
      </c>
      <c r="J41" s="18" t="s">
        <v>145</v>
      </c>
      <c r="K41" s="17">
        <v>8</v>
      </c>
      <c r="L41" s="19" t="s">
        <v>1330</v>
      </c>
      <c r="M41" s="18">
        <v>1030</v>
      </c>
      <c r="N41" s="21"/>
      <c r="O41" s="21"/>
    </row>
    <row r="42" spans="1:15" ht="15">
      <c r="A42" s="17">
        <v>37</v>
      </c>
      <c r="B42" s="18" t="s">
        <v>1849</v>
      </c>
      <c r="C42" s="18" t="s">
        <v>80</v>
      </c>
      <c r="D42" s="17">
        <v>8</v>
      </c>
      <c r="E42" s="19" t="s">
        <v>1363</v>
      </c>
      <c r="F42" s="18">
        <v>981</v>
      </c>
      <c r="G42" s="20"/>
      <c r="H42" s="17">
        <v>87</v>
      </c>
      <c r="I42" s="18" t="s">
        <v>1850</v>
      </c>
      <c r="J42" s="18" t="s">
        <v>115</v>
      </c>
      <c r="K42" s="17">
        <v>8</v>
      </c>
      <c r="L42" s="19" t="s">
        <v>1333</v>
      </c>
      <c r="M42" s="18">
        <v>870</v>
      </c>
      <c r="N42" s="21"/>
      <c r="O42" s="21"/>
    </row>
    <row r="43" spans="1:15" ht="15">
      <c r="A43" s="17">
        <v>38</v>
      </c>
      <c r="B43" s="18" t="s">
        <v>1851</v>
      </c>
      <c r="C43" s="18" t="s">
        <v>93</v>
      </c>
      <c r="D43" s="17">
        <v>8</v>
      </c>
      <c r="E43" s="19" t="s">
        <v>1367</v>
      </c>
      <c r="F43" s="18">
        <v>897</v>
      </c>
      <c r="G43" s="20"/>
      <c r="H43" s="17">
        <v>88</v>
      </c>
      <c r="I43" s="18" t="s">
        <v>1852</v>
      </c>
      <c r="J43" s="18" t="s">
        <v>37</v>
      </c>
      <c r="K43" s="17">
        <v>8</v>
      </c>
      <c r="L43" s="19" t="s">
        <v>1853</v>
      </c>
      <c r="M43" s="18">
        <v>658</v>
      </c>
      <c r="N43" s="21"/>
      <c r="O43" s="21"/>
    </row>
    <row r="44" spans="1:15" ht="15">
      <c r="A44" s="17">
        <v>39</v>
      </c>
      <c r="B44" s="18" t="s">
        <v>1854</v>
      </c>
      <c r="C44" s="18" t="s">
        <v>21</v>
      </c>
      <c r="D44" s="17">
        <v>8</v>
      </c>
      <c r="E44" s="19" t="s">
        <v>935</v>
      </c>
      <c r="F44" s="18">
        <v>479</v>
      </c>
      <c r="G44" s="20"/>
      <c r="H44" s="17">
        <v>89</v>
      </c>
      <c r="I44" s="18" t="s">
        <v>1855</v>
      </c>
      <c r="J44" s="18" t="s">
        <v>147</v>
      </c>
      <c r="K44" s="17">
        <v>8</v>
      </c>
      <c r="L44" s="19" t="s">
        <v>1616</v>
      </c>
      <c r="M44" s="18">
        <v>192</v>
      </c>
      <c r="N44" s="21"/>
      <c r="O44" s="21"/>
    </row>
    <row r="45" spans="1:15" ht="15">
      <c r="A45" s="17">
        <v>40</v>
      </c>
      <c r="B45" s="18" t="s">
        <v>1856</v>
      </c>
      <c r="C45" s="18" t="s">
        <v>37</v>
      </c>
      <c r="D45" s="17">
        <v>8</v>
      </c>
      <c r="E45" s="19" t="s">
        <v>1857</v>
      </c>
      <c r="F45" s="18">
        <v>651</v>
      </c>
      <c r="G45" s="20"/>
      <c r="H45" s="17">
        <v>90</v>
      </c>
      <c r="I45" s="18" t="s">
        <v>1858</v>
      </c>
      <c r="J45" s="18" t="s">
        <v>115</v>
      </c>
      <c r="K45" s="17">
        <v>8</v>
      </c>
      <c r="L45" s="19" t="s">
        <v>1859</v>
      </c>
      <c r="M45" s="18">
        <v>868</v>
      </c>
      <c r="N45" s="21"/>
      <c r="O45" s="21"/>
    </row>
    <row r="46" spans="1:15" ht="15">
      <c r="A46" s="17">
        <v>41</v>
      </c>
      <c r="B46" s="18" t="s">
        <v>1860</v>
      </c>
      <c r="C46" s="18" t="s">
        <v>37</v>
      </c>
      <c r="D46" s="17">
        <v>8</v>
      </c>
      <c r="E46" s="19" t="s">
        <v>937</v>
      </c>
      <c r="F46" s="18">
        <v>599</v>
      </c>
      <c r="G46" s="20"/>
      <c r="H46" s="17">
        <v>91</v>
      </c>
      <c r="I46" s="18" t="s">
        <v>1861</v>
      </c>
      <c r="J46" s="18" t="s">
        <v>21</v>
      </c>
      <c r="K46" s="17">
        <v>8</v>
      </c>
      <c r="L46" s="19" t="s">
        <v>1340</v>
      </c>
      <c r="M46" s="18">
        <v>480</v>
      </c>
      <c r="N46" s="21"/>
      <c r="O46" s="21"/>
    </row>
    <row r="47" spans="1:15" ht="15">
      <c r="A47" s="17">
        <v>42</v>
      </c>
      <c r="B47" s="18" t="s">
        <v>1862</v>
      </c>
      <c r="C47" s="18" t="s">
        <v>12</v>
      </c>
      <c r="D47" s="17">
        <v>8</v>
      </c>
      <c r="E47" s="19" t="s">
        <v>937</v>
      </c>
      <c r="F47" s="18">
        <v>217</v>
      </c>
      <c r="G47" s="20"/>
      <c r="H47" s="17">
        <v>92</v>
      </c>
      <c r="I47" s="18" t="s">
        <v>1863</v>
      </c>
      <c r="J47" s="18" t="s">
        <v>59</v>
      </c>
      <c r="K47" s="17">
        <v>8</v>
      </c>
      <c r="L47" s="19" t="s">
        <v>1343</v>
      </c>
      <c r="M47" s="18">
        <v>17</v>
      </c>
      <c r="N47" s="21"/>
      <c r="O47" s="21"/>
    </row>
    <row r="48" spans="1:15" ht="15">
      <c r="A48" s="17">
        <v>43</v>
      </c>
      <c r="B48" s="18" t="s">
        <v>1864</v>
      </c>
      <c r="C48" s="18" t="s">
        <v>147</v>
      </c>
      <c r="D48" s="17">
        <v>8</v>
      </c>
      <c r="E48" s="19" t="s">
        <v>1865</v>
      </c>
      <c r="F48" s="18">
        <v>190</v>
      </c>
      <c r="G48" s="20"/>
      <c r="H48" s="17">
        <v>93</v>
      </c>
      <c r="I48" s="18" t="s">
        <v>1866</v>
      </c>
      <c r="J48" s="18" t="s">
        <v>51</v>
      </c>
      <c r="K48" s="17">
        <v>8</v>
      </c>
      <c r="L48" s="19" t="s">
        <v>1867</v>
      </c>
      <c r="M48" s="18">
        <v>538</v>
      </c>
      <c r="N48" s="21"/>
      <c r="O48" s="21"/>
    </row>
    <row r="49" spans="1:15" ht="15">
      <c r="A49" s="17">
        <v>44</v>
      </c>
      <c r="B49" s="18" t="s">
        <v>1868</v>
      </c>
      <c r="C49" s="18" t="s">
        <v>128</v>
      </c>
      <c r="D49" s="17">
        <v>8</v>
      </c>
      <c r="E49" s="19" t="s">
        <v>1869</v>
      </c>
      <c r="F49" s="18">
        <v>353</v>
      </c>
      <c r="G49" s="20"/>
      <c r="H49" s="17">
        <v>94</v>
      </c>
      <c r="I49" s="18" t="s">
        <v>1870</v>
      </c>
      <c r="J49" s="18" t="s">
        <v>37</v>
      </c>
      <c r="K49" s="17">
        <v>8</v>
      </c>
      <c r="L49" s="19" t="s">
        <v>1365</v>
      </c>
      <c r="M49" s="18">
        <v>611</v>
      </c>
      <c r="N49" s="21"/>
      <c r="O49" s="21"/>
    </row>
    <row r="50" spans="1:15" ht="15">
      <c r="A50" s="17">
        <v>45</v>
      </c>
      <c r="B50" s="18" t="s">
        <v>1871</v>
      </c>
      <c r="C50" s="18" t="s">
        <v>12</v>
      </c>
      <c r="D50" s="17">
        <v>8</v>
      </c>
      <c r="E50" s="19" t="s">
        <v>1165</v>
      </c>
      <c r="F50" s="18">
        <v>247</v>
      </c>
      <c r="G50" s="20"/>
      <c r="H50" s="17">
        <v>95</v>
      </c>
      <c r="I50" s="18" t="s">
        <v>1872</v>
      </c>
      <c r="J50" s="18" t="s">
        <v>72</v>
      </c>
      <c r="K50" s="17">
        <v>8</v>
      </c>
      <c r="L50" s="19" t="s">
        <v>1365</v>
      </c>
      <c r="M50" s="18">
        <v>160</v>
      </c>
      <c r="N50" s="21"/>
      <c r="O50" s="21"/>
    </row>
    <row r="51" spans="1:15" ht="15">
      <c r="A51" s="17">
        <v>46</v>
      </c>
      <c r="B51" s="18" t="s">
        <v>1873</v>
      </c>
      <c r="C51" s="18" t="s">
        <v>37</v>
      </c>
      <c r="D51" s="17">
        <v>8</v>
      </c>
      <c r="E51" s="19" t="s">
        <v>1874</v>
      </c>
      <c r="F51" s="18">
        <v>603</v>
      </c>
      <c r="G51" s="20"/>
      <c r="H51" s="17">
        <v>96</v>
      </c>
      <c r="I51" s="18" t="s">
        <v>1875</v>
      </c>
      <c r="J51" s="18" t="s">
        <v>12</v>
      </c>
      <c r="K51" s="17">
        <v>8</v>
      </c>
      <c r="L51" s="19" t="s">
        <v>1876</v>
      </c>
      <c r="M51" s="18">
        <v>233</v>
      </c>
      <c r="N51" s="21"/>
      <c r="O51" s="21"/>
    </row>
    <row r="52" spans="1:15" ht="15">
      <c r="A52" s="17">
        <v>47</v>
      </c>
      <c r="B52" s="18" t="s">
        <v>1877</v>
      </c>
      <c r="C52" s="18" t="s">
        <v>136</v>
      </c>
      <c r="D52" s="17">
        <v>8</v>
      </c>
      <c r="E52" s="19" t="s">
        <v>1878</v>
      </c>
      <c r="F52" s="18">
        <v>794</v>
      </c>
      <c r="G52" s="20"/>
      <c r="H52" s="17">
        <v>97</v>
      </c>
      <c r="I52" s="18" t="s">
        <v>1879</v>
      </c>
      <c r="J52" s="18" t="s">
        <v>124</v>
      </c>
      <c r="K52" s="17">
        <v>8</v>
      </c>
      <c r="L52" s="19" t="s">
        <v>1880</v>
      </c>
      <c r="M52" s="18">
        <v>87</v>
      </c>
      <c r="N52" s="21"/>
      <c r="O52" s="21"/>
    </row>
    <row r="53" spans="1:15" ht="15">
      <c r="A53" s="17">
        <v>48</v>
      </c>
      <c r="B53" s="18" t="s">
        <v>1881</v>
      </c>
      <c r="C53" s="18" t="s">
        <v>37</v>
      </c>
      <c r="D53" s="17">
        <v>8</v>
      </c>
      <c r="E53" s="19" t="s">
        <v>1169</v>
      </c>
      <c r="F53" s="18">
        <v>630</v>
      </c>
      <c r="G53" s="20"/>
      <c r="H53" s="17">
        <v>98</v>
      </c>
      <c r="I53" s="18" t="s">
        <v>1882</v>
      </c>
      <c r="J53" s="18" t="s">
        <v>99</v>
      </c>
      <c r="K53" s="17">
        <v>8</v>
      </c>
      <c r="L53" s="19" t="s">
        <v>1883</v>
      </c>
      <c r="M53" s="18">
        <v>290</v>
      </c>
      <c r="N53" s="21"/>
      <c r="O53" s="21"/>
    </row>
    <row r="54" spans="1:15" ht="15">
      <c r="A54" s="17">
        <v>49</v>
      </c>
      <c r="B54" s="18" t="s">
        <v>1884</v>
      </c>
      <c r="C54" s="18" t="s">
        <v>487</v>
      </c>
      <c r="D54" s="17">
        <v>8</v>
      </c>
      <c r="E54" s="19" t="s">
        <v>1169</v>
      </c>
      <c r="F54" s="18">
        <v>541</v>
      </c>
      <c r="G54" s="20"/>
      <c r="H54" s="17">
        <v>99</v>
      </c>
      <c r="I54" s="18" t="s">
        <v>1885</v>
      </c>
      <c r="J54" s="18" t="s">
        <v>51</v>
      </c>
      <c r="K54" s="17">
        <v>8</v>
      </c>
      <c r="L54" s="19" t="s">
        <v>1886</v>
      </c>
      <c r="M54" s="18">
        <v>506</v>
      </c>
      <c r="N54" s="21"/>
      <c r="O54" s="21"/>
    </row>
    <row r="55" spans="1:15" ht="15">
      <c r="A55" s="17">
        <v>50</v>
      </c>
      <c r="B55" s="18" t="s">
        <v>1887</v>
      </c>
      <c r="C55" s="18" t="s">
        <v>37</v>
      </c>
      <c r="D55" s="17">
        <v>8</v>
      </c>
      <c r="E55" s="19" t="s">
        <v>1520</v>
      </c>
      <c r="F55" s="18">
        <v>608</v>
      </c>
      <c r="G55" s="20"/>
      <c r="H55" s="17">
        <v>100</v>
      </c>
      <c r="I55" s="18" t="s">
        <v>1888</v>
      </c>
      <c r="J55" s="18" t="s">
        <v>115</v>
      </c>
      <c r="K55" s="17">
        <v>8</v>
      </c>
      <c r="L55" s="19" t="s">
        <v>1646</v>
      </c>
      <c r="M55" s="18">
        <v>860</v>
      </c>
      <c r="N55" s="21"/>
      <c r="O55" s="21"/>
    </row>
    <row r="56" spans="1:15" ht="15">
      <c r="A56" s="22" t="s">
        <v>1</v>
      </c>
      <c r="B56" s="23" t="s">
        <v>153</v>
      </c>
      <c r="C56" s="23" t="s">
        <v>2</v>
      </c>
      <c r="D56" s="24" t="s">
        <v>154</v>
      </c>
      <c r="E56" s="24" t="s">
        <v>155</v>
      </c>
      <c r="F56" s="24" t="s">
        <v>156</v>
      </c>
      <c r="G56" s="25"/>
      <c r="H56" s="22" t="s">
        <v>1</v>
      </c>
      <c r="I56" s="23" t="s">
        <v>153</v>
      </c>
      <c r="J56" s="23" t="s">
        <v>2</v>
      </c>
      <c r="K56" s="24" t="s">
        <v>154</v>
      </c>
      <c r="L56" s="24" t="s">
        <v>155</v>
      </c>
      <c r="M56" s="24" t="s">
        <v>156</v>
      </c>
      <c r="N56" s="26"/>
      <c r="O56" s="26"/>
    </row>
    <row r="57" spans="1:15" ht="15">
      <c r="A57" s="17">
        <v>101</v>
      </c>
      <c r="B57" s="18" t="s">
        <v>1889</v>
      </c>
      <c r="C57" s="18" t="s">
        <v>132</v>
      </c>
      <c r="D57" s="17">
        <v>8</v>
      </c>
      <c r="E57" s="19" t="s">
        <v>1890</v>
      </c>
      <c r="F57" s="18">
        <v>677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5">
      <c r="A58" s="17">
        <v>102</v>
      </c>
      <c r="B58" s="18" t="s">
        <v>1891</v>
      </c>
      <c r="C58" s="18" t="s">
        <v>132</v>
      </c>
      <c r="D58" s="17">
        <v>8</v>
      </c>
      <c r="E58" s="19" t="s">
        <v>1892</v>
      </c>
      <c r="F58" s="18">
        <v>679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5">
      <c r="A59" s="17">
        <v>103</v>
      </c>
      <c r="B59" s="18" t="s">
        <v>1893</v>
      </c>
      <c r="C59" s="18" t="s">
        <v>80</v>
      </c>
      <c r="D59" s="17">
        <v>8</v>
      </c>
      <c r="E59" s="19" t="s">
        <v>1894</v>
      </c>
      <c r="F59" s="18">
        <v>992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5">
      <c r="A60" s="17">
        <v>104</v>
      </c>
      <c r="B60" s="18" t="s">
        <v>1895</v>
      </c>
      <c r="C60" s="18" t="s">
        <v>487</v>
      </c>
      <c r="D60" s="17">
        <v>8</v>
      </c>
      <c r="E60" s="19" t="s">
        <v>1530</v>
      </c>
      <c r="F60" s="18">
        <v>551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5">
      <c r="A61" s="17">
        <v>105</v>
      </c>
      <c r="B61" s="18" t="s">
        <v>1896</v>
      </c>
      <c r="C61" s="18" t="s">
        <v>12</v>
      </c>
      <c r="D61" s="17">
        <v>8</v>
      </c>
      <c r="E61" s="19" t="s">
        <v>1897</v>
      </c>
      <c r="F61" s="18">
        <v>236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5">
      <c r="A62" s="17">
        <v>106</v>
      </c>
      <c r="B62" s="18" t="s">
        <v>1898</v>
      </c>
      <c r="C62" s="18" t="s">
        <v>120</v>
      </c>
      <c r="D62" s="17">
        <v>8</v>
      </c>
      <c r="E62" s="19" t="s">
        <v>1899</v>
      </c>
      <c r="F62" s="18">
        <v>390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5">
      <c r="A63" s="17">
        <v>107</v>
      </c>
      <c r="B63" s="18" t="s">
        <v>1900</v>
      </c>
      <c r="C63" s="18" t="s">
        <v>93</v>
      </c>
      <c r="D63" s="17">
        <v>7</v>
      </c>
      <c r="E63" s="19" t="s">
        <v>1901</v>
      </c>
      <c r="F63" s="18">
        <v>906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5">
      <c r="A64" s="17">
        <v>108</v>
      </c>
      <c r="B64" s="18" t="s">
        <v>1902</v>
      </c>
      <c r="C64" s="18" t="s">
        <v>99</v>
      </c>
      <c r="D64" s="17">
        <v>8</v>
      </c>
      <c r="E64" s="19" t="s">
        <v>1903</v>
      </c>
      <c r="F64" s="18">
        <v>292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5">
      <c r="A65" s="17">
        <v>109</v>
      </c>
      <c r="B65" s="18" t="s">
        <v>1904</v>
      </c>
      <c r="C65" s="18" t="s">
        <v>99</v>
      </c>
      <c r="D65" s="17">
        <v>8</v>
      </c>
      <c r="E65" s="19" t="s">
        <v>1905</v>
      </c>
      <c r="F65" s="18">
        <v>315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5">
      <c r="A66" s="17">
        <v>110</v>
      </c>
      <c r="B66" s="18" t="s">
        <v>1906</v>
      </c>
      <c r="C66" s="18" t="s">
        <v>86</v>
      </c>
      <c r="D66" s="17">
        <v>8</v>
      </c>
      <c r="E66" s="19" t="s">
        <v>1907</v>
      </c>
      <c r="F66" s="18">
        <v>948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5">
      <c r="A67" s="17">
        <v>111</v>
      </c>
      <c r="B67" s="18" t="s">
        <v>1908</v>
      </c>
      <c r="C67" s="18" t="s">
        <v>115</v>
      </c>
      <c r="D67" s="17">
        <v>8</v>
      </c>
      <c r="E67" s="19" t="s">
        <v>1599</v>
      </c>
      <c r="F67" s="18">
        <v>886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5">
      <c r="A68" s="17">
        <v>112</v>
      </c>
      <c r="B68" s="18" t="s">
        <v>1909</v>
      </c>
      <c r="C68" s="18" t="s">
        <v>29</v>
      </c>
      <c r="D68" s="17">
        <v>8</v>
      </c>
      <c r="E68" s="19" t="s">
        <v>1910</v>
      </c>
      <c r="F68" s="18">
        <v>758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5">
      <c r="A69" s="17">
        <v>113</v>
      </c>
      <c r="B69" s="18" t="s">
        <v>1911</v>
      </c>
      <c r="C69" s="18" t="s">
        <v>93</v>
      </c>
      <c r="D69" s="17">
        <v>8</v>
      </c>
      <c r="E69" s="19" t="s">
        <v>1912</v>
      </c>
      <c r="F69" s="18">
        <v>931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5">
      <c r="A70" s="17">
        <v>114</v>
      </c>
      <c r="B70" s="18" t="s">
        <v>1913</v>
      </c>
      <c r="C70" s="18" t="s">
        <v>110</v>
      </c>
      <c r="D70" s="17">
        <v>8</v>
      </c>
      <c r="E70" s="19" t="s">
        <v>1914</v>
      </c>
      <c r="F70" s="18">
        <v>782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5">
      <c r="A107" s="22" t="s">
        <v>1</v>
      </c>
      <c r="B107" s="23" t="s">
        <v>153</v>
      </c>
      <c r="C107" s="23" t="s">
        <v>2</v>
      </c>
      <c r="D107" s="24" t="s">
        <v>154</v>
      </c>
      <c r="E107" s="24" t="s">
        <v>155</v>
      </c>
      <c r="F107" s="24" t="s">
        <v>156</v>
      </c>
      <c r="G107" s="25"/>
      <c r="H107" s="22" t="s">
        <v>1</v>
      </c>
      <c r="I107" s="23" t="s">
        <v>153</v>
      </c>
      <c r="J107" s="23" t="s">
        <v>2</v>
      </c>
      <c r="K107" s="24" t="s">
        <v>154</v>
      </c>
      <c r="L107" s="24" t="s">
        <v>155</v>
      </c>
      <c r="M107" s="24" t="s">
        <v>156</v>
      </c>
      <c r="N107" s="26"/>
      <c r="O107" s="26"/>
    </row>
    <row r="108" spans="1:15" ht="1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5">
      <c r="A158" s="22" t="s">
        <v>1</v>
      </c>
      <c r="B158" s="23" t="s">
        <v>153</v>
      </c>
      <c r="C158" s="23" t="s">
        <v>2</v>
      </c>
      <c r="D158" s="24" t="s">
        <v>154</v>
      </c>
      <c r="E158" s="24" t="s">
        <v>155</v>
      </c>
      <c r="F158" s="24" t="s">
        <v>156</v>
      </c>
      <c r="G158" s="25"/>
      <c r="H158" s="22" t="s">
        <v>1</v>
      </c>
      <c r="I158" s="23" t="s">
        <v>153</v>
      </c>
      <c r="J158" s="23" t="s">
        <v>2</v>
      </c>
      <c r="K158" s="24" t="s">
        <v>154</v>
      </c>
      <c r="L158" s="24" t="s">
        <v>155</v>
      </c>
      <c r="M158" s="24" t="s">
        <v>156</v>
      </c>
      <c r="N158" s="26"/>
      <c r="O158" s="26"/>
    </row>
    <row r="159" spans="1:15" ht="1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/>
  <mergeCells count="1">
    <mergeCell ref="A4:M4"/>
  </mergeCells>
  <printOptions/>
  <pageMargins left="0.35" right="0.25" top="1.3" bottom="0.8" header="0.5" footer="0.25"/>
  <pageSetup orientation="portrait" r:id="rId1"/>
  <headerFooter>
    <oddHeader>&amp;C&amp;14&amp;BIndividual Results&amp;12
St. Cletus Meet (9-14-13)&amp;10
Boys 8th Grade</oddHeader>
    <oddFooter>&amp;C&amp;07
RunnerCalc Version 1.79  -  www.RunnerCalc.com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3.421875" style="0" customWidth="1"/>
    <col min="2" max="2" width="14.710937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21">
      <c r="A1" s="9" t="s">
        <v>149</v>
      </c>
    </row>
    <row r="2" ht="15.75">
      <c r="A2" s="10" t="s">
        <v>150</v>
      </c>
    </row>
    <row r="3" ht="15">
      <c r="A3" s="11" t="s">
        <v>1996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12</v>
      </c>
      <c r="C6" s="5">
        <v>59</v>
      </c>
      <c r="D6" s="6" t="s">
        <v>1915</v>
      </c>
      <c r="E6" s="6" t="s">
        <v>1916</v>
      </c>
      <c r="F6" s="6" t="s">
        <v>1917</v>
      </c>
      <c r="G6" s="7" t="s">
        <v>1918</v>
      </c>
      <c r="H6" s="7" t="s">
        <v>1919</v>
      </c>
      <c r="I6" s="8" t="s">
        <v>1920</v>
      </c>
      <c r="J6" s="8" t="s">
        <v>1921</v>
      </c>
      <c r="K6" s="5" t="s">
        <v>20</v>
      </c>
    </row>
    <row r="7" spans="1:11" ht="15">
      <c r="A7" s="5">
        <v>2</v>
      </c>
      <c r="B7" s="6" t="s">
        <v>145</v>
      </c>
      <c r="C7" s="5">
        <v>103</v>
      </c>
      <c r="D7" s="6" t="s">
        <v>1922</v>
      </c>
      <c r="E7" s="6" t="s">
        <v>1923</v>
      </c>
      <c r="F7" s="6" t="s">
        <v>1924</v>
      </c>
      <c r="G7" s="7" t="s">
        <v>1925</v>
      </c>
      <c r="H7" s="7" t="s">
        <v>1926</v>
      </c>
      <c r="I7" s="8" t="s">
        <v>1927</v>
      </c>
      <c r="J7" s="8" t="s">
        <v>1928</v>
      </c>
      <c r="K7" s="5" t="s">
        <v>20</v>
      </c>
    </row>
    <row r="8" spans="1:11" ht="15">
      <c r="A8" s="5">
        <v>3</v>
      </c>
      <c r="B8" s="6" t="s">
        <v>37</v>
      </c>
      <c r="C8" s="5">
        <v>106</v>
      </c>
      <c r="D8" s="6" t="s">
        <v>1929</v>
      </c>
      <c r="E8" s="6" t="s">
        <v>1930</v>
      </c>
      <c r="F8" s="6" t="s">
        <v>1931</v>
      </c>
      <c r="G8" s="7" t="s">
        <v>1932</v>
      </c>
      <c r="H8" s="7" t="s">
        <v>1933</v>
      </c>
      <c r="I8" s="8" t="s">
        <v>1934</v>
      </c>
      <c r="J8" s="8" t="s">
        <v>1935</v>
      </c>
      <c r="K8" s="5" t="s">
        <v>20</v>
      </c>
    </row>
    <row r="9" spans="1:11" ht="15">
      <c r="A9" s="5">
        <v>4</v>
      </c>
      <c r="B9" s="6" t="s">
        <v>21</v>
      </c>
      <c r="C9" s="5">
        <v>139</v>
      </c>
      <c r="D9" s="6" t="s">
        <v>1936</v>
      </c>
      <c r="E9" s="6" t="s">
        <v>1937</v>
      </c>
      <c r="F9" s="6" t="s">
        <v>1938</v>
      </c>
      <c r="G9" s="7" t="s">
        <v>1939</v>
      </c>
      <c r="H9" s="7" t="s">
        <v>1940</v>
      </c>
      <c r="I9" s="8" t="s">
        <v>1941</v>
      </c>
      <c r="J9" s="8" t="s">
        <v>1942</v>
      </c>
      <c r="K9" s="5" t="s">
        <v>20</v>
      </c>
    </row>
    <row r="10" spans="1:11" ht="15">
      <c r="A10" s="5">
        <v>5</v>
      </c>
      <c r="B10" s="6" t="s">
        <v>51</v>
      </c>
      <c r="C10" s="5">
        <v>173</v>
      </c>
      <c r="D10" s="6" t="s">
        <v>1943</v>
      </c>
      <c r="E10" s="6" t="s">
        <v>1944</v>
      </c>
      <c r="F10" s="6" t="s">
        <v>1945</v>
      </c>
      <c r="G10" s="7" t="s">
        <v>1946</v>
      </c>
      <c r="H10" s="7" t="s">
        <v>1947</v>
      </c>
      <c r="I10" s="8" t="s">
        <v>1948</v>
      </c>
      <c r="J10" s="8" t="s">
        <v>1949</v>
      </c>
      <c r="K10" s="5" t="s">
        <v>20</v>
      </c>
    </row>
    <row r="11" spans="1:11" ht="15">
      <c r="A11" s="5">
        <v>6</v>
      </c>
      <c r="B11" s="6" t="s">
        <v>120</v>
      </c>
      <c r="C11" s="5">
        <v>175</v>
      </c>
      <c r="D11" s="6" t="s">
        <v>1950</v>
      </c>
      <c r="E11" s="6" t="s">
        <v>1951</v>
      </c>
      <c r="F11" s="6" t="s">
        <v>1952</v>
      </c>
      <c r="G11" s="7" t="s">
        <v>1953</v>
      </c>
      <c r="H11" s="7" t="s">
        <v>1954</v>
      </c>
      <c r="I11" s="8" t="s">
        <v>1955</v>
      </c>
      <c r="J11" s="8" t="s">
        <v>1956</v>
      </c>
      <c r="K11" s="5" t="s">
        <v>20</v>
      </c>
    </row>
    <row r="12" spans="1:11" ht="15">
      <c r="A12" s="5">
        <v>7</v>
      </c>
      <c r="B12" s="6" t="s">
        <v>80</v>
      </c>
      <c r="C12" s="5">
        <v>183</v>
      </c>
      <c r="D12" s="6" t="s">
        <v>1957</v>
      </c>
      <c r="E12" s="6" t="s">
        <v>1958</v>
      </c>
      <c r="F12" s="6" t="s">
        <v>1959</v>
      </c>
      <c r="G12" s="7" t="s">
        <v>1960</v>
      </c>
      <c r="H12" s="7" t="s">
        <v>1961</v>
      </c>
      <c r="I12" s="8" t="s">
        <v>1962</v>
      </c>
      <c r="J12" s="8" t="s">
        <v>1963</v>
      </c>
      <c r="K12" s="5" t="s">
        <v>20</v>
      </c>
    </row>
    <row r="13" spans="1:11" ht="15">
      <c r="A13" s="5">
        <v>8</v>
      </c>
      <c r="B13" s="6" t="s">
        <v>115</v>
      </c>
      <c r="C13" s="5">
        <v>291</v>
      </c>
      <c r="D13" s="6" t="s">
        <v>1964</v>
      </c>
      <c r="E13" s="6" t="s">
        <v>1965</v>
      </c>
      <c r="F13" s="6" t="s">
        <v>1966</v>
      </c>
      <c r="G13" s="7" t="s">
        <v>1967</v>
      </c>
      <c r="H13" s="7" t="s">
        <v>1968</v>
      </c>
      <c r="I13" s="8" t="s">
        <v>1969</v>
      </c>
      <c r="J13" s="8" t="s">
        <v>1970</v>
      </c>
      <c r="K13" s="5" t="s">
        <v>20</v>
      </c>
    </row>
    <row r="14" spans="1:11" ht="15">
      <c r="A14" s="5" t="s">
        <v>20</v>
      </c>
      <c r="B14" s="6" t="s">
        <v>142</v>
      </c>
      <c r="C14" s="5" t="s">
        <v>100</v>
      </c>
      <c r="D14" s="6" t="s">
        <v>1971</v>
      </c>
      <c r="E14" s="6" t="s">
        <v>1972</v>
      </c>
      <c r="F14" s="6" t="s">
        <v>1973</v>
      </c>
      <c r="G14" s="7" t="s">
        <v>1974</v>
      </c>
      <c r="H14" s="7" t="s">
        <v>20</v>
      </c>
      <c r="I14" s="8" t="s">
        <v>20</v>
      </c>
      <c r="J14" s="8" t="s">
        <v>20</v>
      </c>
      <c r="K14" s="5" t="s">
        <v>20</v>
      </c>
    </row>
    <row r="15" spans="1:11" ht="15">
      <c r="A15" s="5" t="s">
        <v>20</v>
      </c>
      <c r="B15" s="6" t="s">
        <v>93</v>
      </c>
      <c r="C15" s="5" t="s">
        <v>100</v>
      </c>
      <c r="D15" s="6" t="s">
        <v>1975</v>
      </c>
      <c r="E15" s="6" t="s">
        <v>1976</v>
      </c>
      <c r="F15" s="6" t="s">
        <v>1977</v>
      </c>
      <c r="G15" s="7" t="s">
        <v>20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5">
      <c r="A16" s="5" t="s">
        <v>20</v>
      </c>
      <c r="B16" s="6" t="s">
        <v>65</v>
      </c>
      <c r="C16" s="5" t="s">
        <v>100</v>
      </c>
      <c r="D16" s="6" t="s">
        <v>1978</v>
      </c>
      <c r="E16" s="6" t="s">
        <v>1979</v>
      </c>
      <c r="F16" s="6" t="s">
        <v>1980</v>
      </c>
      <c r="G16" s="7" t="s">
        <v>20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5">
      <c r="A17" s="5" t="s">
        <v>20</v>
      </c>
      <c r="B17" s="6" t="s">
        <v>99</v>
      </c>
      <c r="C17" s="5" t="s">
        <v>100</v>
      </c>
      <c r="D17" s="6" t="s">
        <v>1981</v>
      </c>
      <c r="E17" s="6" t="s">
        <v>1982</v>
      </c>
      <c r="F17" s="6" t="s">
        <v>20</v>
      </c>
      <c r="G17" s="7" t="s">
        <v>20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5">
      <c r="A18" s="5" t="s">
        <v>20</v>
      </c>
      <c r="B18" s="6" t="s">
        <v>128</v>
      </c>
      <c r="C18" s="5" t="s">
        <v>100</v>
      </c>
      <c r="D18" s="6" t="s">
        <v>1983</v>
      </c>
      <c r="E18" s="6" t="s">
        <v>1984</v>
      </c>
      <c r="F18" s="6" t="s">
        <v>20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5">
      <c r="A19" s="5" t="s">
        <v>20</v>
      </c>
      <c r="B19" s="6" t="s">
        <v>59</v>
      </c>
      <c r="C19" s="5" t="s">
        <v>100</v>
      </c>
      <c r="D19" s="6" t="s">
        <v>1985</v>
      </c>
      <c r="E19" s="6" t="s">
        <v>1986</v>
      </c>
      <c r="F19" s="6" t="s">
        <v>20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5">
      <c r="A20" s="5" t="s">
        <v>20</v>
      </c>
      <c r="B20" s="6" t="s">
        <v>105</v>
      </c>
      <c r="C20" s="5" t="s">
        <v>100</v>
      </c>
      <c r="D20" s="6" t="s">
        <v>1987</v>
      </c>
      <c r="E20" s="6" t="s">
        <v>1988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5">
      <c r="A21" s="5" t="s">
        <v>20</v>
      </c>
      <c r="B21" s="6" t="s">
        <v>72</v>
      </c>
      <c r="C21" s="5" t="s">
        <v>100</v>
      </c>
      <c r="D21" s="6" t="s">
        <v>1989</v>
      </c>
      <c r="E21" s="6" t="s">
        <v>1990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5">
      <c r="A22" s="5" t="s">
        <v>20</v>
      </c>
      <c r="B22" s="6" t="s">
        <v>132</v>
      </c>
      <c r="C22" s="5" t="s">
        <v>100</v>
      </c>
      <c r="D22" s="6" t="s">
        <v>1991</v>
      </c>
      <c r="E22" s="6" t="s">
        <v>1992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5">
      <c r="A23" s="5" t="s">
        <v>20</v>
      </c>
      <c r="B23" s="6" t="s">
        <v>45</v>
      </c>
      <c r="C23" s="5" t="s">
        <v>100</v>
      </c>
      <c r="D23" s="6" t="s">
        <v>1993</v>
      </c>
      <c r="E23" s="6" t="s">
        <v>20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5">
      <c r="A24" s="5" t="s">
        <v>20</v>
      </c>
      <c r="B24" s="6" t="s">
        <v>147</v>
      </c>
      <c r="C24" s="5" t="s">
        <v>100</v>
      </c>
      <c r="D24" s="6" t="s">
        <v>1994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5">
      <c r="A25" s="5" t="s">
        <v>20</v>
      </c>
      <c r="B25" s="6" t="s">
        <v>487</v>
      </c>
      <c r="C25" s="5" t="s">
        <v>100</v>
      </c>
      <c r="D25" s="6" t="s">
        <v>1995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5">
      <c r="A26" s="5" t="s">
        <v>20</v>
      </c>
      <c r="B26" s="6" t="s">
        <v>20</v>
      </c>
      <c r="C26" s="5" t="s">
        <v>20</v>
      </c>
      <c r="D26" s="6" t="s">
        <v>20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INDEX($A$6:$K$41,ROW()-1,9)="ERR?"</formula>
    </cfRule>
  </conditionalFormatting>
  <printOptions/>
  <pageMargins left="0.23000000000000004" right="0.2" top="1.25" bottom="0.75" header="0.5" footer="0.25"/>
  <pageSetup orientation="landscape" r:id="rId1"/>
  <headerFooter>
    <oddHeader>&amp;C&amp;14&amp;BTeam Results&amp;12
St. Cletus Meet (9-14-13)&amp;10
Girls 8th Grade</oddHeader>
    <oddFooter>&amp;C&amp;07
RunnerCalc Version 1.79  -  www.RunnerCalc.com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208"/>
  <sheetViews>
    <sheetView tabSelected="1" zoomScalePageLayoutView="0" workbookViewId="0" topLeftCell="A1">
      <selection activeCell="T24" sqref="T24"/>
    </sheetView>
  </sheetViews>
  <sheetFormatPr defaultColWidth="9.140625" defaultRowHeight="15"/>
  <cols>
    <col min="1" max="1" width="4.140625" style="0" customWidth="1"/>
    <col min="2" max="2" width="16.7109375" style="0" customWidth="1"/>
    <col min="3" max="3" width="14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4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21">
      <c r="A1" s="9" t="s">
        <v>152</v>
      </c>
    </row>
    <row r="2" ht="15.75">
      <c r="A2" s="10" t="s">
        <v>150</v>
      </c>
    </row>
    <row r="3" ht="15">
      <c r="A3" s="11" t="s">
        <v>1996</v>
      </c>
    </row>
    <row r="4" spans="1:15" ht="20.25">
      <c r="A4" s="29" t="s">
        <v>152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153</v>
      </c>
      <c r="C5" s="13" t="s">
        <v>2</v>
      </c>
      <c r="D5" s="14" t="s">
        <v>154</v>
      </c>
      <c r="E5" s="14" t="s">
        <v>155</v>
      </c>
      <c r="F5" s="14" t="s">
        <v>156</v>
      </c>
      <c r="G5" s="15"/>
      <c r="H5" s="4" t="s">
        <v>1</v>
      </c>
      <c r="I5" s="13" t="s">
        <v>153</v>
      </c>
      <c r="J5" s="13" t="s">
        <v>2</v>
      </c>
      <c r="K5" s="14" t="s">
        <v>154</v>
      </c>
      <c r="L5" s="14" t="s">
        <v>155</v>
      </c>
      <c r="M5" s="14" t="s">
        <v>156</v>
      </c>
      <c r="N5" s="16"/>
      <c r="O5" s="16"/>
    </row>
    <row r="6" spans="1:15" ht="15">
      <c r="A6" s="17">
        <v>1</v>
      </c>
      <c r="B6" s="18" t="s">
        <v>1997</v>
      </c>
      <c r="C6" s="18" t="s">
        <v>128</v>
      </c>
      <c r="D6" s="17">
        <v>8</v>
      </c>
      <c r="E6" s="19" t="s">
        <v>1998</v>
      </c>
      <c r="F6" s="18">
        <v>358</v>
      </c>
      <c r="G6" s="20"/>
      <c r="H6" s="17">
        <v>51</v>
      </c>
      <c r="I6" s="18" t="s">
        <v>1999</v>
      </c>
      <c r="J6" s="18" t="s">
        <v>80</v>
      </c>
      <c r="K6" s="17">
        <v>8</v>
      </c>
      <c r="L6" s="19" t="s">
        <v>957</v>
      </c>
      <c r="M6" s="18">
        <v>969</v>
      </c>
      <c r="N6" s="21"/>
      <c r="O6" s="21"/>
    </row>
    <row r="7" spans="1:15" ht="15">
      <c r="A7" s="17">
        <v>2</v>
      </c>
      <c r="B7" s="18" t="s">
        <v>2000</v>
      </c>
      <c r="C7" s="18" t="s">
        <v>145</v>
      </c>
      <c r="D7" s="17">
        <v>8</v>
      </c>
      <c r="E7" s="19" t="s">
        <v>2001</v>
      </c>
      <c r="F7" s="18">
        <v>129</v>
      </c>
      <c r="G7" s="20"/>
      <c r="H7" s="17">
        <v>52</v>
      </c>
      <c r="I7" s="18" t="s">
        <v>2002</v>
      </c>
      <c r="J7" s="18" t="s">
        <v>80</v>
      </c>
      <c r="K7" s="17">
        <v>8</v>
      </c>
      <c r="L7" s="19" t="s">
        <v>2003</v>
      </c>
      <c r="M7" s="18">
        <v>1013</v>
      </c>
      <c r="N7" s="21"/>
      <c r="O7" s="21"/>
    </row>
    <row r="8" spans="1:15" ht="15">
      <c r="A8" s="17">
        <v>3</v>
      </c>
      <c r="B8" s="18" t="s">
        <v>2004</v>
      </c>
      <c r="C8" s="18" t="s">
        <v>93</v>
      </c>
      <c r="D8" s="17">
        <v>8</v>
      </c>
      <c r="E8" s="19" t="s">
        <v>1813</v>
      </c>
      <c r="F8" s="18">
        <v>932</v>
      </c>
      <c r="G8" s="20"/>
      <c r="H8" s="17">
        <v>53</v>
      </c>
      <c r="I8" s="18" t="s">
        <v>2005</v>
      </c>
      <c r="J8" s="18" t="s">
        <v>128</v>
      </c>
      <c r="K8" s="17">
        <v>8</v>
      </c>
      <c r="L8" s="19" t="s">
        <v>2006</v>
      </c>
      <c r="M8" s="18">
        <v>347</v>
      </c>
      <c r="N8" s="21"/>
      <c r="O8" s="21"/>
    </row>
    <row r="9" spans="1:15" ht="15">
      <c r="A9" s="17">
        <v>4</v>
      </c>
      <c r="B9" s="18" t="s">
        <v>2007</v>
      </c>
      <c r="C9" s="18" t="s">
        <v>37</v>
      </c>
      <c r="D9" s="17">
        <v>8</v>
      </c>
      <c r="E9" s="19" t="s">
        <v>1349</v>
      </c>
      <c r="F9" s="18">
        <v>604</v>
      </c>
      <c r="G9" s="20"/>
      <c r="H9" s="17">
        <v>54</v>
      </c>
      <c r="I9" s="18" t="s">
        <v>2008</v>
      </c>
      <c r="J9" s="18" t="s">
        <v>21</v>
      </c>
      <c r="K9" s="17">
        <v>8</v>
      </c>
      <c r="L9" s="19" t="s">
        <v>2009</v>
      </c>
      <c r="M9" s="18">
        <v>427</v>
      </c>
      <c r="N9" s="21"/>
      <c r="O9" s="21"/>
    </row>
    <row r="10" spans="1:15" ht="15">
      <c r="A10" s="17">
        <v>5</v>
      </c>
      <c r="B10" s="18" t="s">
        <v>2010</v>
      </c>
      <c r="C10" s="18" t="s">
        <v>12</v>
      </c>
      <c r="D10" s="17">
        <v>8</v>
      </c>
      <c r="E10" s="19" t="s">
        <v>1363</v>
      </c>
      <c r="F10" s="18">
        <v>207</v>
      </c>
      <c r="G10" s="20"/>
      <c r="H10" s="17">
        <v>55</v>
      </c>
      <c r="I10" s="18" t="s">
        <v>2011</v>
      </c>
      <c r="J10" s="18" t="s">
        <v>115</v>
      </c>
      <c r="K10" s="17">
        <v>8</v>
      </c>
      <c r="L10" s="19" t="s">
        <v>2012</v>
      </c>
      <c r="M10" s="18">
        <v>855</v>
      </c>
      <c r="N10" s="21"/>
      <c r="O10" s="21"/>
    </row>
    <row r="11" spans="1:15" ht="15">
      <c r="A11" s="17">
        <v>6</v>
      </c>
      <c r="B11" s="18" t="s">
        <v>2013</v>
      </c>
      <c r="C11" s="18" t="s">
        <v>12</v>
      </c>
      <c r="D11" s="17">
        <v>8</v>
      </c>
      <c r="E11" s="19" t="s">
        <v>1185</v>
      </c>
      <c r="F11" s="18">
        <v>227</v>
      </c>
      <c r="G11" s="20"/>
      <c r="H11" s="17">
        <v>56</v>
      </c>
      <c r="I11" s="18" t="s">
        <v>2014</v>
      </c>
      <c r="J11" s="18" t="s">
        <v>142</v>
      </c>
      <c r="K11" s="17">
        <v>8</v>
      </c>
      <c r="L11" s="19" t="s">
        <v>2015</v>
      </c>
      <c r="M11" s="18">
        <v>560</v>
      </c>
      <c r="N11" s="21"/>
      <c r="O11" s="21"/>
    </row>
    <row r="12" spans="1:15" ht="15">
      <c r="A12" s="17">
        <v>7</v>
      </c>
      <c r="B12" s="18" t="s">
        <v>2016</v>
      </c>
      <c r="C12" s="18" t="s">
        <v>12</v>
      </c>
      <c r="D12" s="17">
        <v>8</v>
      </c>
      <c r="E12" s="19" t="s">
        <v>943</v>
      </c>
      <c r="F12" s="18">
        <v>258</v>
      </c>
      <c r="G12" s="20"/>
      <c r="H12" s="17">
        <v>57</v>
      </c>
      <c r="I12" s="18" t="s">
        <v>2017</v>
      </c>
      <c r="J12" s="18" t="s">
        <v>145</v>
      </c>
      <c r="K12" s="17">
        <v>8</v>
      </c>
      <c r="L12" s="19" t="s">
        <v>2015</v>
      </c>
      <c r="M12" s="18">
        <v>99</v>
      </c>
      <c r="N12" s="21"/>
      <c r="O12" s="21"/>
    </row>
    <row r="13" spans="1:15" ht="15">
      <c r="A13" s="17">
        <v>8</v>
      </c>
      <c r="B13" s="18" t="s">
        <v>2018</v>
      </c>
      <c r="C13" s="18" t="s">
        <v>45</v>
      </c>
      <c r="D13" s="17">
        <v>8</v>
      </c>
      <c r="E13" s="19" t="s">
        <v>2019</v>
      </c>
      <c r="F13" s="18">
        <v>704</v>
      </c>
      <c r="G13" s="20"/>
      <c r="H13" s="17">
        <v>58</v>
      </c>
      <c r="I13" s="18" t="s">
        <v>2020</v>
      </c>
      <c r="J13" s="18" t="s">
        <v>51</v>
      </c>
      <c r="K13" s="17">
        <v>8</v>
      </c>
      <c r="L13" s="19" t="s">
        <v>2021</v>
      </c>
      <c r="M13" s="18">
        <v>512</v>
      </c>
      <c r="N13" s="21"/>
      <c r="O13" s="21"/>
    </row>
    <row r="14" spans="1:15" ht="15">
      <c r="A14" s="17">
        <v>9</v>
      </c>
      <c r="B14" s="18" t="s">
        <v>2022</v>
      </c>
      <c r="C14" s="18" t="s">
        <v>51</v>
      </c>
      <c r="D14" s="17">
        <v>8</v>
      </c>
      <c r="E14" s="19" t="s">
        <v>2023</v>
      </c>
      <c r="F14" s="18">
        <v>522</v>
      </c>
      <c r="G14" s="20"/>
      <c r="H14" s="17">
        <v>59</v>
      </c>
      <c r="I14" s="18" t="s">
        <v>2024</v>
      </c>
      <c r="J14" s="18" t="s">
        <v>120</v>
      </c>
      <c r="K14" s="17">
        <v>8</v>
      </c>
      <c r="L14" s="19" t="s">
        <v>2025</v>
      </c>
      <c r="M14" s="18">
        <v>388</v>
      </c>
      <c r="N14" s="21"/>
      <c r="O14" s="21"/>
    </row>
    <row r="15" spans="1:15" ht="15">
      <c r="A15" s="17">
        <v>10</v>
      </c>
      <c r="B15" s="18" t="s">
        <v>2026</v>
      </c>
      <c r="C15" s="18" t="s">
        <v>12</v>
      </c>
      <c r="D15" s="17">
        <v>8</v>
      </c>
      <c r="E15" s="19" t="s">
        <v>1771</v>
      </c>
      <c r="F15" s="18">
        <v>240</v>
      </c>
      <c r="G15" s="20"/>
      <c r="H15" s="17">
        <v>60</v>
      </c>
      <c r="I15" s="18" t="s">
        <v>2027</v>
      </c>
      <c r="J15" s="18" t="s">
        <v>21</v>
      </c>
      <c r="K15" s="17">
        <v>8</v>
      </c>
      <c r="L15" s="19" t="s">
        <v>2028</v>
      </c>
      <c r="M15" s="18">
        <v>430</v>
      </c>
      <c r="N15" s="21"/>
      <c r="O15" s="21"/>
    </row>
    <row r="16" spans="1:15" ht="15">
      <c r="A16" s="17">
        <v>11</v>
      </c>
      <c r="B16" s="18" t="s">
        <v>2029</v>
      </c>
      <c r="C16" s="18" t="s">
        <v>21</v>
      </c>
      <c r="D16" s="17">
        <v>8</v>
      </c>
      <c r="E16" s="19" t="s">
        <v>1192</v>
      </c>
      <c r="F16" s="18">
        <v>1021</v>
      </c>
      <c r="G16" s="20"/>
      <c r="H16" s="17">
        <v>61</v>
      </c>
      <c r="I16" s="18" t="s">
        <v>2030</v>
      </c>
      <c r="J16" s="18" t="s">
        <v>93</v>
      </c>
      <c r="K16" s="17">
        <v>8</v>
      </c>
      <c r="L16" s="19" t="s">
        <v>2031</v>
      </c>
      <c r="M16" s="18">
        <v>911</v>
      </c>
      <c r="N16" s="21"/>
      <c r="O16" s="21"/>
    </row>
    <row r="17" spans="1:15" ht="15">
      <c r="A17" s="17">
        <v>12</v>
      </c>
      <c r="B17" s="18" t="s">
        <v>2032</v>
      </c>
      <c r="C17" s="18" t="s">
        <v>37</v>
      </c>
      <c r="D17" s="17">
        <v>8</v>
      </c>
      <c r="E17" s="19" t="s">
        <v>2033</v>
      </c>
      <c r="F17" s="18">
        <v>631</v>
      </c>
      <c r="G17" s="20"/>
      <c r="H17" s="17">
        <v>62</v>
      </c>
      <c r="I17" s="18" t="s">
        <v>2034</v>
      </c>
      <c r="J17" s="18" t="s">
        <v>142</v>
      </c>
      <c r="K17" s="17">
        <v>8</v>
      </c>
      <c r="L17" s="19" t="s">
        <v>2031</v>
      </c>
      <c r="M17" s="18">
        <v>567</v>
      </c>
      <c r="N17" s="21"/>
      <c r="O17" s="21"/>
    </row>
    <row r="18" spans="1:15" ht="15">
      <c r="A18" s="17">
        <v>13</v>
      </c>
      <c r="B18" s="18" t="s">
        <v>2035</v>
      </c>
      <c r="C18" s="18" t="s">
        <v>120</v>
      </c>
      <c r="D18" s="17">
        <v>8</v>
      </c>
      <c r="E18" s="19" t="s">
        <v>1195</v>
      </c>
      <c r="F18" s="18">
        <v>373</v>
      </c>
      <c r="G18" s="20"/>
      <c r="H18" s="17">
        <v>63</v>
      </c>
      <c r="I18" s="18" t="s">
        <v>2036</v>
      </c>
      <c r="J18" s="18" t="s">
        <v>142</v>
      </c>
      <c r="K18" s="17">
        <v>8</v>
      </c>
      <c r="L18" s="19" t="s">
        <v>2037</v>
      </c>
      <c r="M18" s="18">
        <v>581</v>
      </c>
      <c r="N18" s="21"/>
      <c r="O18" s="21"/>
    </row>
    <row r="19" spans="1:15" ht="15">
      <c r="A19" s="17">
        <v>14</v>
      </c>
      <c r="B19" s="18" t="s">
        <v>2038</v>
      </c>
      <c r="C19" s="18" t="s">
        <v>37</v>
      </c>
      <c r="D19" s="17">
        <v>8</v>
      </c>
      <c r="E19" s="19" t="s">
        <v>1412</v>
      </c>
      <c r="F19" s="18">
        <v>628</v>
      </c>
      <c r="G19" s="20"/>
      <c r="H19" s="17">
        <v>64</v>
      </c>
      <c r="I19" s="18" t="s">
        <v>2039</v>
      </c>
      <c r="J19" s="18" t="s">
        <v>12</v>
      </c>
      <c r="K19" s="17">
        <v>8</v>
      </c>
      <c r="L19" s="19" t="s">
        <v>1644</v>
      </c>
      <c r="M19" s="18">
        <v>238</v>
      </c>
      <c r="N19" s="21"/>
      <c r="O19" s="21"/>
    </row>
    <row r="20" spans="1:15" ht="15">
      <c r="A20" s="17">
        <v>15</v>
      </c>
      <c r="B20" s="18" t="s">
        <v>2040</v>
      </c>
      <c r="C20" s="18" t="s">
        <v>99</v>
      </c>
      <c r="D20" s="17">
        <v>8</v>
      </c>
      <c r="E20" s="19" t="s">
        <v>1545</v>
      </c>
      <c r="F20" s="18">
        <v>303</v>
      </c>
      <c r="G20" s="20"/>
      <c r="H20" s="17">
        <v>65</v>
      </c>
      <c r="I20" s="18" t="s">
        <v>2041</v>
      </c>
      <c r="J20" s="18" t="s">
        <v>80</v>
      </c>
      <c r="K20" s="17">
        <v>8</v>
      </c>
      <c r="L20" s="19" t="s">
        <v>2042</v>
      </c>
      <c r="M20" s="18">
        <v>973</v>
      </c>
      <c r="N20" s="21"/>
      <c r="O20" s="21"/>
    </row>
    <row r="21" spans="1:15" ht="15">
      <c r="A21" s="17">
        <v>16</v>
      </c>
      <c r="B21" s="18" t="s">
        <v>2043</v>
      </c>
      <c r="C21" s="18" t="s">
        <v>145</v>
      </c>
      <c r="D21" s="17">
        <v>8</v>
      </c>
      <c r="E21" s="19" t="s">
        <v>1198</v>
      </c>
      <c r="F21" s="18">
        <v>113</v>
      </c>
      <c r="G21" s="20"/>
      <c r="H21" s="17">
        <v>66</v>
      </c>
      <c r="I21" s="18" t="s">
        <v>2044</v>
      </c>
      <c r="J21" s="18" t="s">
        <v>115</v>
      </c>
      <c r="K21" s="17">
        <v>8</v>
      </c>
      <c r="L21" s="19" t="s">
        <v>2045</v>
      </c>
      <c r="M21" s="18">
        <v>889</v>
      </c>
      <c r="N21" s="21"/>
      <c r="O21" s="21"/>
    </row>
    <row r="22" spans="1:15" ht="15">
      <c r="A22" s="17">
        <v>17</v>
      </c>
      <c r="B22" s="18" t="s">
        <v>2046</v>
      </c>
      <c r="C22" s="18" t="s">
        <v>80</v>
      </c>
      <c r="D22" s="17">
        <v>7</v>
      </c>
      <c r="E22" s="19" t="s">
        <v>1198</v>
      </c>
      <c r="F22" s="18">
        <v>964</v>
      </c>
      <c r="G22" s="20"/>
      <c r="H22" s="17">
        <v>67</v>
      </c>
      <c r="I22" s="18" t="s">
        <v>2047</v>
      </c>
      <c r="J22" s="18" t="s">
        <v>145</v>
      </c>
      <c r="K22" s="17">
        <v>8</v>
      </c>
      <c r="L22" s="19" t="s">
        <v>2048</v>
      </c>
      <c r="M22" s="18">
        <v>110</v>
      </c>
      <c r="N22" s="21"/>
      <c r="O22" s="21"/>
    </row>
    <row r="23" spans="1:15" ht="15">
      <c r="A23" s="17">
        <v>18</v>
      </c>
      <c r="B23" s="18" t="s">
        <v>2049</v>
      </c>
      <c r="C23" s="18" t="s">
        <v>145</v>
      </c>
      <c r="D23" s="17">
        <v>8</v>
      </c>
      <c r="E23" s="19" t="s">
        <v>2050</v>
      </c>
      <c r="F23" s="18">
        <v>134</v>
      </c>
      <c r="G23" s="20"/>
      <c r="H23" s="17">
        <v>68</v>
      </c>
      <c r="I23" s="18" t="s">
        <v>2051</v>
      </c>
      <c r="J23" s="18" t="s">
        <v>72</v>
      </c>
      <c r="K23" s="17">
        <v>8</v>
      </c>
      <c r="L23" s="19" t="s">
        <v>2052</v>
      </c>
      <c r="M23" s="18">
        <v>153</v>
      </c>
      <c r="N23" s="21"/>
      <c r="O23" s="21"/>
    </row>
    <row r="24" spans="1:15" ht="15">
      <c r="A24" s="17">
        <v>19</v>
      </c>
      <c r="B24" s="18" t="s">
        <v>2053</v>
      </c>
      <c r="C24" s="18" t="s">
        <v>51</v>
      </c>
      <c r="D24" s="17">
        <v>8</v>
      </c>
      <c r="E24" s="19" t="s">
        <v>2054</v>
      </c>
      <c r="F24" s="18">
        <v>525</v>
      </c>
      <c r="G24" s="20"/>
      <c r="H24" s="17">
        <v>69</v>
      </c>
      <c r="I24" s="18" t="s">
        <v>2055</v>
      </c>
      <c r="J24" s="18" t="s">
        <v>12</v>
      </c>
      <c r="K24" s="17">
        <v>8</v>
      </c>
      <c r="L24" s="19" t="s">
        <v>2056</v>
      </c>
      <c r="M24" s="18">
        <v>268</v>
      </c>
      <c r="N24" s="21"/>
      <c r="O24" s="21"/>
    </row>
    <row r="25" spans="1:15" ht="15">
      <c r="A25" s="17">
        <v>20</v>
      </c>
      <c r="B25" s="18" t="s">
        <v>2057</v>
      </c>
      <c r="C25" s="18" t="s">
        <v>99</v>
      </c>
      <c r="D25" s="17">
        <v>8</v>
      </c>
      <c r="E25" s="19" t="s">
        <v>1201</v>
      </c>
      <c r="F25" s="18">
        <v>301</v>
      </c>
      <c r="G25" s="20"/>
      <c r="H25" s="17">
        <v>70</v>
      </c>
      <c r="I25" s="18" t="s">
        <v>2058</v>
      </c>
      <c r="J25" s="18" t="s">
        <v>12</v>
      </c>
      <c r="K25" s="17">
        <v>8</v>
      </c>
      <c r="L25" s="19" t="s">
        <v>1396</v>
      </c>
      <c r="M25" s="18">
        <v>234</v>
      </c>
      <c r="N25" s="21"/>
      <c r="O25" s="21"/>
    </row>
    <row r="26" spans="1:15" ht="15">
      <c r="A26" s="17">
        <v>21</v>
      </c>
      <c r="B26" s="18" t="s">
        <v>2059</v>
      </c>
      <c r="C26" s="18" t="s">
        <v>21</v>
      </c>
      <c r="D26" s="17">
        <v>8</v>
      </c>
      <c r="E26" s="19" t="s">
        <v>1414</v>
      </c>
      <c r="F26" s="18">
        <v>441</v>
      </c>
      <c r="G26" s="20"/>
      <c r="H26" s="17">
        <v>71</v>
      </c>
      <c r="I26" s="18" t="s">
        <v>2060</v>
      </c>
      <c r="J26" s="18" t="s">
        <v>115</v>
      </c>
      <c r="K26" s="17">
        <v>8</v>
      </c>
      <c r="L26" s="19" t="s">
        <v>2061</v>
      </c>
      <c r="M26" s="18">
        <v>864</v>
      </c>
      <c r="N26" s="21"/>
      <c r="O26" s="21"/>
    </row>
    <row r="27" spans="1:15" ht="15">
      <c r="A27" s="17">
        <v>22</v>
      </c>
      <c r="B27" s="18" t="s">
        <v>2062</v>
      </c>
      <c r="C27" s="18" t="s">
        <v>65</v>
      </c>
      <c r="D27" s="17">
        <v>8</v>
      </c>
      <c r="E27" s="19" t="s">
        <v>1553</v>
      </c>
      <c r="F27" s="18">
        <v>847</v>
      </c>
      <c r="G27" s="20"/>
      <c r="H27" s="17">
        <v>72</v>
      </c>
      <c r="I27" s="18" t="s">
        <v>2063</v>
      </c>
      <c r="J27" s="18" t="s">
        <v>115</v>
      </c>
      <c r="K27" s="17">
        <v>8</v>
      </c>
      <c r="L27" s="19" t="s">
        <v>2064</v>
      </c>
      <c r="M27" s="18">
        <v>1043</v>
      </c>
      <c r="N27" s="21"/>
      <c r="O27" s="21"/>
    </row>
    <row r="28" spans="1:15" ht="15">
      <c r="A28" s="17">
        <v>23</v>
      </c>
      <c r="B28" s="18" t="s">
        <v>2065</v>
      </c>
      <c r="C28" s="18" t="s">
        <v>105</v>
      </c>
      <c r="D28" s="17">
        <v>8</v>
      </c>
      <c r="E28" s="19" t="s">
        <v>1557</v>
      </c>
      <c r="F28" s="18">
        <v>334</v>
      </c>
      <c r="G28" s="20"/>
      <c r="H28" s="17">
        <v>73</v>
      </c>
      <c r="I28" s="18" t="s">
        <v>2066</v>
      </c>
      <c r="J28" s="18" t="s">
        <v>80</v>
      </c>
      <c r="K28" s="17">
        <v>7</v>
      </c>
      <c r="L28" s="19" t="s">
        <v>2067</v>
      </c>
      <c r="M28" s="18">
        <v>982</v>
      </c>
      <c r="N28" s="21"/>
      <c r="O28" s="21"/>
    </row>
    <row r="29" spans="1:15" ht="15">
      <c r="A29" s="17">
        <v>24</v>
      </c>
      <c r="B29" s="18" t="s">
        <v>2068</v>
      </c>
      <c r="C29" s="18" t="s">
        <v>21</v>
      </c>
      <c r="D29" s="17">
        <v>8</v>
      </c>
      <c r="E29" s="19" t="s">
        <v>2069</v>
      </c>
      <c r="F29" s="18">
        <v>423</v>
      </c>
      <c r="G29" s="20"/>
      <c r="H29" s="17">
        <v>74</v>
      </c>
      <c r="I29" s="18" t="s">
        <v>2070</v>
      </c>
      <c r="J29" s="18" t="s">
        <v>115</v>
      </c>
      <c r="K29" s="17">
        <v>8</v>
      </c>
      <c r="L29" s="19" t="s">
        <v>1897</v>
      </c>
      <c r="M29" s="18">
        <v>861</v>
      </c>
      <c r="N29" s="21"/>
      <c r="O29" s="21"/>
    </row>
    <row r="30" spans="1:15" ht="15">
      <c r="A30" s="17">
        <v>25</v>
      </c>
      <c r="B30" s="18" t="s">
        <v>2071</v>
      </c>
      <c r="C30" s="18" t="s">
        <v>145</v>
      </c>
      <c r="D30" s="17">
        <v>8</v>
      </c>
      <c r="E30" s="19" t="s">
        <v>2072</v>
      </c>
      <c r="F30" s="18">
        <v>118</v>
      </c>
      <c r="G30" s="20"/>
      <c r="H30" s="17">
        <v>75</v>
      </c>
      <c r="I30" s="18" t="s">
        <v>2073</v>
      </c>
      <c r="J30" s="18" t="s">
        <v>51</v>
      </c>
      <c r="K30" s="17">
        <v>8</v>
      </c>
      <c r="L30" s="19" t="s">
        <v>2074</v>
      </c>
      <c r="M30" s="18">
        <v>516</v>
      </c>
      <c r="N30" s="21"/>
      <c r="O30" s="21"/>
    </row>
    <row r="31" spans="1:15" ht="15">
      <c r="A31" s="17">
        <v>26</v>
      </c>
      <c r="B31" s="18" t="s">
        <v>2075</v>
      </c>
      <c r="C31" s="18" t="s">
        <v>147</v>
      </c>
      <c r="D31" s="17">
        <v>8</v>
      </c>
      <c r="E31" s="19" t="s">
        <v>1429</v>
      </c>
      <c r="F31" s="18">
        <v>187</v>
      </c>
      <c r="G31" s="20"/>
      <c r="H31" s="17">
        <v>76</v>
      </c>
      <c r="I31" s="18" t="s">
        <v>2076</v>
      </c>
      <c r="J31" s="18" t="s">
        <v>142</v>
      </c>
      <c r="K31" s="17">
        <v>8</v>
      </c>
      <c r="L31" s="19" t="s">
        <v>2077</v>
      </c>
      <c r="M31" s="18">
        <v>576</v>
      </c>
      <c r="N31" s="21"/>
      <c r="O31" s="21"/>
    </row>
    <row r="32" spans="1:15" ht="15">
      <c r="A32" s="17">
        <v>27</v>
      </c>
      <c r="B32" s="18" t="s">
        <v>2078</v>
      </c>
      <c r="C32" s="18" t="s">
        <v>115</v>
      </c>
      <c r="D32" s="17">
        <v>8</v>
      </c>
      <c r="E32" s="19" t="s">
        <v>951</v>
      </c>
      <c r="F32" s="18">
        <v>858</v>
      </c>
      <c r="G32" s="20"/>
      <c r="H32" s="17">
        <v>77</v>
      </c>
      <c r="I32" s="18" t="s">
        <v>2079</v>
      </c>
      <c r="J32" s="18" t="s">
        <v>115</v>
      </c>
      <c r="K32" s="17">
        <v>8</v>
      </c>
      <c r="L32" s="19" t="s">
        <v>2080</v>
      </c>
      <c r="M32" s="18">
        <v>888</v>
      </c>
      <c r="N32" s="21"/>
      <c r="O32" s="21"/>
    </row>
    <row r="33" spans="1:15" ht="15">
      <c r="A33" s="17">
        <v>28</v>
      </c>
      <c r="B33" s="18" t="s">
        <v>2081</v>
      </c>
      <c r="C33" s="18" t="s">
        <v>59</v>
      </c>
      <c r="D33" s="17">
        <v>8</v>
      </c>
      <c r="E33" s="19" t="s">
        <v>1292</v>
      </c>
      <c r="F33" s="18">
        <v>51</v>
      </c>
      <c r="G33" s="20"/>
      <c r="H33" s="17">
        <v>78</v>
      </c>
      <c r="I33" s="18" t="s">
        <v>2082</v>
      </c>
      <c r="J33" s="18" t="s">
        <v>93</v>
      </c>
      <c r="K33" s="17">
        <v>8</v>
      </c>
      <c r="L33" s="19" t="s">
        <v>2083</v>
      </c>
      <c r="M33" s="18">
        <v>903</v>
      </c>
      <c r="N33" s="21"/>
      <c r="O33" s="21"/>
    </row>
    <row r="34" spans="1:15" ht="15">
      <c r="A34" s="17">
        <v>29</v>
      </c>
      <c r="B34" s="18" t="s">
        <v>2084</v>
      </c>
      <c r="C34" s="18" t="s">
        <v>37</v>
      </c>
      <c r="D34" s="17">
        <v>8</v>
      </c>
      <c r="E34" s="19" t="s">
        <v>1292</v>
      </c>
      <c r="F34" s="18">
        <v>610</v>
      </c>
      <c r="G34" s="20"/>
      <c r="H34" s="17">
        <v>79</v>
      </c>
      <c r="I34" s="18" t="s">
        <v>2085</v>
      </c>
      <c r="J34" s="18" t="s">
        <v>37</v>
      </c>
      <c r="K34" s="17">
        <v>8</v>
      </c>
      <c r="L34" s="19" t="s">
        <v>2086</v>
      </c>
      <c r="M34" s="18">
        <v>622</v>
      </c>
      <c r="N34" s="21"/>
      <c r="O34" s="21"/>
    </row>
    <row r="35" spans="1:15" ht="15">
      <c r="A35" s="17">
        <v>30</v>
      </c>
      <c r="B35" s="18" t="s">
        <v>2087</v>
      </c>
      <c r="C35" s="18" t="s">
        <v>120</v>
      </c>
      <c r="D35" s="17">
        <v>8</v>
      </c>
      <c r="E35" s="19" t="s">
        <v>1835</v>
      </c>
      <c r="F35" s="18">
        <v>1034</v>
      </c>
      <c r="G35" s="20"/>
      <c r="H35" s="17">
        <v>80</v>
      </c>
      <c r="I35" s="18" t="s">
        <v>2088</v>
      </c>
      <c r="J35" s="18" t="s">
        <v>132</v>
      </c>
      <c r="K35" s="17">
        <v>8</v>
      </c>
      <c r="L35" s="19" t="s">
        <v>2089</v>
      </c>
      <c r="M35" s="18">
        <v>678</v>
      </c>
      <c r="N35" s="21"/>
      <c r="O35" s="21"/>
    </row>
    <row r="36" spans="1:15" ht="15">
      <c r="A36" s="17">
        <v>31</v>
      </c>
      <c r="B36" s="18" t="s">
        <v>2090</v>
      </c>
      <c r="C36" s="18" t="s">
        <v>12</v>
      </c>
      <c r="D36" s="17">
        <v>8</v>
      </c>
      <c r="E36" s="19" t="s">
        <v>1601</v>
      </c>
      <c r="F36" s="18">
        <v>252</v>
      </c>
      <c r="G36" s="20"/>
      <c r="H36" s="17">
        <v>81</v>
      </c>
      <c r="I36" s="18" t="s">
        <v>2091</v>
      </c>
      <c r="J36" s="18" t="s">
        <v>80</v>
      </c>
      <c r="K36" s="17">
        <v>8</v>
      </c>
      <c r="L36" s="19" t="s">
        <v>2092</v>
      </c>
      <c r="M36" s="18">
        <v>995</v>
      </c>
      <c r="N36" s="21"/>
      <c r="O36" s="21"/>
    </row>
    <row r="37" spans="1:15" ht="15">
      <c r="A37" s="17">
        <v>32</v>
      </c>
      <c r="B37" s="18" t="s">
        <v>2093</v>
      </c>
      <c r="C37" s="18" t="s">
        <v>72</v>
      </c>
      <c r="D37" s="17">
        <v>8</v>
      </c>
      <c r="E37" s="19" t="s">
        <v>2094</v>
      </c>
      <c r="F37" s="18">
        <v>165</v>
      </c>
      <c r="G37" s="20"/>
      <c r="H37" s="17">
        <v>82</v>
      </c>
      <c r="I37" s="18" t="s">
        <v>2095</v>
      </c>
      <c r="J37" s="18" t="s">
        <v>12</v>
      </c>
      <c r="K37" s="17">
        <v>8</v>
      </c>
      <c r="L37" s="19" t="s">
        <v>2096</v>
      </c>
      <c r="M37" s="18">
        <v>245</v>
      </c>
      <c r="N37" s="21"/>
      <c r="O37" s="21"/>
    </row>
    <row r="38" spans="1:15" ht="15">
      <c r="A38" s="17">
        <v>33</v>
      </c>
      <c r="B38" s="18" t="s">
        <v>2097</v>
      </c>
      <c r="C38" s="18" t="s">
        <v>59</v>
      </c>
      <c r="D38" s="17">
        <v>8</v>
      </c>
      <c r="E38" s="19" t="s">
        <v>2098</v>
      </c>
      <c r="F38" s="18">
        <v>3</v>
      </c>
      <c r="G38" s="20"/>
      <c r="H38" s="17">
        <v>83</v>
      </c>
      <c r="I38" s="18" t="s">
        <v>2099</v>
      </c>
      <c r="J38" s="18" t="s">
        <v>65</v>
      </c>
      <c r="K38" s="17">
        <v>8</v>
      </c>
      <c r="L38" s="19" t="s">
        <v>2100</v>
      </c>
      <c r="M38" s="18">
        <v>850</v>
      </c>
      <c r="N38" s="21"/>
      <c r="O38" s="21"/>
    </row>
    <row r="39" spans="1:15" ht="15">
      <c r="A39" s="17">
        <v>34</v>
      </c>
      <c r="B39" s="18" t="s">
        <v>2101</v>
      </c>
      <c r="C39" s="18" t="s">
        <v>80</v>
      </c>
      <c r="D39" s="17">
        <v>8</v>
      </c>
      <c r="E39" s="19" t="s">
        <v>2102</v>
      </c>
      <c r="F39" s="18">
        <v>1016</v>
      </c>
      <c r="G39" s="20"/>
      <c r="H39" s="17">
        <v>84</v>
      </c>
      <c r="I39" s="18" t="s">
        <v>2103</v>
      </c>
      <c r="J39" s="18" t="s">
        <v>132</v>
      </c>
      <c r="K39" s="17">
        <v>8</v>
      </c>
      <c r="L39" s="19" t="s">
        <v>2104</v>
      </c>
      <c r="M39" s="18">
        <v>682</v>
      </c>
      <c r="N39" s="21"/>
      <c r="O39" s="21"/>
    </row>
    <row r="40" spans="1:15" ht="15">
      <c r="A40" s="17">
        <v>35</v>
      </c>
      <c r="B40" s="18" t="s">
        <v>2105</v>
      </c>
      <c r="C40" s="18" t="s">
        <v>21</v>
      </c>
      <c r="D40" s="17">
        <v>8</v>
      </c>
      <c r="E40" s="19" t="s">
        <v>2102</v>
      </c>
      <c r="F40" s="18">
        <v>485</v>
      </c>
      <c r="G40" s="20"/>
      <c r="H40" s="17">
        <v>85</v>
      </c>
      <c r="I40" s="18" t="s">
        <v>2106</v>
      </c>
      <c r="J40" s="18" t="s">
        <v>120</v>
      </c>
      <c r="K40" s="17">
        <v>8</v>
      </c>
      <c r="L40" s="19" t="s">
        <v>2107</v>
      </c>
      <c r="M40" s="18">
        <v>405</v>
      </c>
      <c r="N40" s="21"/>
      <c r="O40" s="21"/>
    </row>
    <row r="41" spans="1:15" ht="15">
      <c r="A41" s="17">
        <v>36</v>
      </c>
      <c r="B41" s="18" t="s">
        <v>2108</v>
      </c>
      <c r="C41" s="18" t="s">
        <v>120</v>
      </c>
      <c r="D41" s="17">
        <v>8</v>
      </c>
      <c r="E41" s="19" t="s">
        <v>1303</v>
      </c>
      <c r="F41" s="18">
        <v>385</v>
      </c>
      <c r="G41" s="20"/>
      <c r="H41" s="17">
        <v>86</v>
      </c>
      <c r="I41" s="18" t="s">
        <v>2109</v>
      </c>
      <c r="J41" s="18" t="s">
        <v>120</v>
      </c>
      <c r="K41" s="17">
        <v>8</v>
      </c>
      <c r="L41" s="19" t="s">
        <v>2110</v>
      </c>
      <c r="M41" s="18">
        <v>379</v>
      </c>
      <c r="N41" s="21"/>
      <c r="O41" s="21"/>
    </row>
    <row r="42" spans="1:15" ht="15">
      <c r="A42" s="17">
        <v>37</v>
      </c>
      <c r="B42" s="18" t="s">
        <v>2111</v>
      </c>
      <c r="C42" s="18" t="s">
        <v>120</v>
      </c>
      <c r="D42" s="17">
        <v>8</v>
      </c>
      <c r="E42" s="19" t="s">
        <v>1306</v>
      </c>
      <c r="F42" s="18">
        <v>401</v>
      </c>
      <c r="G42" s="20"/>
      <c r="H42" s="17">
        <v>87</v>
      </c>
      <c r="I42" s="18" t="s">
        <v>2112</v>
      </c>
      <c r="J42" s="18" t="s">
        <v>80</v>
      </c>
      <c r="K42" s="17">
        <v>8</v>
      </c>
      <c r="L42" s="19" t="s">
        <v>2113</v>
      </c>
      <c r="M42" s="18">
        <v>974</v>
      </c>
      <c r="N42" s="21"/>
      <c r="O42" s="21"/>
    </row>
    <row r="43" spans="1:15" ht="15">
      <c r="A43" s="17">
        <v>38</v>
      </c>
      <c r="B43" s="18" t="s">
        <v>2114</v>
      </c>
      <c r="C43" s="18" t="s">
        <v>51</v>
      </c>
      <c r="D43" s="17">
        <v>8</v>
      </c>
      <c r="E43" s="19" t="s">
        <v>2115</v>
      </c>
      <c r="F43" s="18">
        <v>515</v>
      </c>
      <c r="G43" s="20"/>
      <c r="H43" s="17">
        <v>88</v>
      </c>
      <c r="I43" s="18" t="s">
        <v>2116</v>
      </c>
      <c r="J43" s="18" t="s">
        <v>37</v>
      </c>
      <c r="K43" s="17">
        <v>8</v>
      </c>
      <c r="L43" s="19" t="s">
        <v>2117</v>
      </c>
      <c r="M43" s="18">
        <v>666</v>
      </c>
      <c r="N43" s="21"/>
      <c r="O43" s="21"/>
    </row>
    <row r="44" spans="1:15" ht="15">
      <c r="A44" s="17">
        <v>39</v>
      </c>
      <c r="B44" s="18" t="s">
        <v>2118</v>
      </c>
      <c r="C44" s="18" t="s">
        <v>65</v>
      </c>
      <c r="D44" s="17">
        <v>8</v>
      </c>
      <c r="E44" s="19" t="s">
        <v>2119</v>
      </c>
      <c r="F44" s="18">
        <v>845</v>
      </c>
      <c r="G44" s="20"/>
      <c r="H44" s="17">
        <v>89</v>
      </c>
      <c r="I44" s="18" t="s">
        <v>2120</v>
      </c>
      <c r="J44" s="18" t="s">
        <v>21</v>
      </c>
      <c r="K44" s="17">
        <v>8</v>
      </c>
      <c r="L44" s="19" t="s">
        <v>2121</v>
      </c>
      <c r="M44" s="18">
        <v>420</v>
      </c>
      <c r="N44" s="21"/>
      <c r="O44" s="21"/>
    </row>
    <row r="45" spans="1:15" ht="15">
      <c r="A45" s="17">
        <v>40</v>
      </c>
      <c r="B45" s="18" t="s">
        <v>2122</v>
      </c>
      <c r="C45" s="18" t="s">
        <v>80</v>
      </c>
      <c r="D45" s="17">
        <v>7</v>
      </c>
      <c r="E45" s="19" t="s">
        <v>1320</v>
      </c>
      <c r="F45" s="18">
        <v>999</v>
      </c>
      <c r="G45" s="20"/>
      <c r="H45" s="17">
        <v>90</v>
      </c>
      <c r="I45" s="18" t="s">
        <v>2123</v>
      </c>
      <c r="J45" s="18" t="s">
        <v>51</v>
      </c>
      <c r="K45" s="17">
        <v>8</v>
      </c>
      <c r="L45" s="19" t="s">
        <v>2124</v>
      </c>
      <c r="M45" s="18">
        <v>510</v>
      </c>
      <c r="N45" s="21"/>
      <c r="O45" s="21"/>
    </row>
    <row r="46" spans="1:15" ht="15">
      <c r="A46" s="17">
        <v>41</v>
      </c>
      <c r="B46" s="18" t="s">
        <v>2125</v>
      </c>
      <c r="C46" s="18" t="s">
        <v>80</v>
      </c>
      <c r="D46" s="17">
        <v>8</v>
      </c>
      <c r="E46" s="19" t="s">
        <v>1326</v>
      </c>
      <c r="F46" s="18">
        <v>1008</v>
      </c>
      <c r="G46" s="20"/>
      <c r="H46" s="17">
        <v>91</v>
      </c>
      <c r="I46" s="18" t="s">
        <v>2126</v>
      </c>
      <c r="J46" s="18" t="s">
        <v>37</v>
      </c>
      <c r="K46" s="17">
        <v>8</v>
      </c>
      <c r="L46" s="19" t="s">
        <v>2127</v>
      </c>
      <c r="M46" s="18">
        <v>632</v>
      </c>
      <c r="N46" s="21"/>
      <c r="O46" s="21"/>
    </row>
    <row r="47" spans="1:15" ht="15">
      <c r="A47" s="17">
        <v>42</v>
      </c>
      <c r="B47" s="18" t="s">
        <v>2128</v>
      </c>
      <c r="C47" s="18" t="s">
        <v>145</v>
      </c>
      <c r="D47" s="17">
        <v>8</v>
      </c>
      <c r="E47" s="19" t="s">
        <v>2129</v>
      </c>
      <c r="F47" s="18">
        <v>140</v>
      </c>
      <c r="G47" s="20"/>
      <c r="H47" s="17" t="s">
        <v>20</v>
      </c>
      <c r="I47" s="18" t="s">
        <v>20</v>
      </c>
      <c r="J47" s="18" t="s">
        <v>20</v>
      </c>
      <c r="K47" s="17" t="s">
        <v>20</v>
      </c>
      <c r="L47" s="19" t="s">
        <v>20</v>
      </c>
      <c r="M47" s="18" t="s">
        <v>20</v>
      </c>
      <c r="N47" s="21"/>
      <c r="O47" s="21"/>
    </row>
    <row r="48" spans="1:15" ht="15">
      <c r="A48" s="17">
        <v>43</v>
      </c>
      <c r="B48" s="18" t="s">
        <v>2130</v>
      </c>
      <c r="C48" s="18" t="s">
        <v>145</v>
      </c>
      <c r="D48" s="17">
        <v>8</v>
      </c>
      <c r="E48" s="19" t="s">
        <v>2131</v>
      </c>
      <c r="F48" s="18">
        <v>122</v>
      </c>
      <c r="G48" s="20"/>
      <c r="H48" s="17" t="s">
        <v>20</v>
      </c>
      <c r="I48" s="18" t="s">
        <v>20</v>
      </c>
      <c r="J48" s="18" t="s">
        <v>20</v>
      </c>
      <c r="K48" s="17" t="s">
        <v>20</v>
      </c>
      <c r="L48" s="19" t="s">
        <v>20</v>
      </c>
      <c r="M48" s="18" t="s">
        <v>20</v>
      </c>
      <c r="N48" s="21"/>
      <c r="O48" s="21"/>
    </row>
    <row r="49" spans="1:15" ht="15">
      <c r="A49" s="17">
        <v>44</v>
      </c>
      <c r="B49" s="18" t="s">
        <v>2132</v>
      </c>
      <c r="C49" s="18" t="s">
        <v>145</v>
      </c>
      <c r="D49" s="17">
        <v>8</v>
      </c>
      <c r="E49" s="19" t="s">
        <v>1853</v>
      </c>
      <c r="F49" s="18">
        <v>106</v>
      </c>
      <c r="G49" s="20"/>
      <c r="H49" s="17" t="s">
        <v>20</v>
      </c>
      <c r="I49" s="18" t="s">
        <v>20</v>
      </c>
      <c r="J49" s="18" t="s">
        <v>20</v>
      </c>
      <c r="K49" s="17" t="s">
        <v>20</v>
      </c>
      <c r="L49" s="19" t="s">
        <v>20</v>
      </c>
      <c r="M49" s="18" t="s">
        <v>20</v>
      </c>
      <c r="N49" s="21"/>
      <c r="O49" s="21"/>
    </row>
    <row r="50" spans="1:15" ht="15">
      <c r="A50" s="17">
        <v>45</v>
      </c>
      <c r="B50" s="18" t="s">
        <v>2133</v>
      </c>
      <c r="C50" s="18" t="s">
        <v>12</v>
      </c>
      <c r="D50" s="17">
        <v>8</v>
      </c>
      <c r="E50" s="19" t="s">
        <v>1859</v>
      </c>
      <c r="F50" s="18">
        <v>196</v>
      </c>
      <c r="G50" s="20"/>
      <c r="H50" s="17" t="s">
        <v>20</v>
      </c>
      <c r="I50" s="18" t="s">
        <v>20</v>
      </c>
      <c r="J50" s="18" t="s">
        <v>20</v>
      </c>
      <c r="K50" s="17" t="s">
        <v>20</v>
      </c>
      <c r="L50" s="19" t="s">
        <v>20</v>
      </c>
      <c r="M50" s="18" t="s">
        <v>20</v>
      </c>
      <c r="N50" s="21"/>
      <c r="O50" s="21"/>
    </row>
    <row r="51" spans="1:15" ht="15">
      <c r="A51" s="17">
        <v>46</v>
      </c>
      <c r="B51" s="18" t="s">
        <v>2134</v>
      </c>
      <c r="C51" s="18" t="s">
        <v>105</v>
      </c>
      <c r="D51" s="17">
        <v>8</v>
      </c>
      <c r="E51" s="19" t="s">
        <v>1859</v>
      </c>
      <c r="F51" s="18">
        <v>336</v>
      </c>
      <c r="G51" s="20"/>
      <c r="H51" s="17" t="s">
        <v>20</v>
      </c>
      <c r="I51" s="18" t="s">
        <v>20</v>
      </c>
      <c r="J51" s="18" t="s">
        <v>20</v>
      </c>
      <c r="K51" s="17" t="s">
        <v>20</v>
      </c>
      <c r="L51" s="19" t="s">
        <v>20</v>
      </c>
      <c r="M51" s="18" t="s">
        <v>20</v>
      </c>
      <c r="N51" s="21"/>
      <c r="O51" s="21"/>
    </row>
    <row r="52" spans="1:15" ht="15">
      <c r="A52" s="17">
        <v>47</v>
      </c>
      <c r="B52" s="18" t="s">
        <v>2135</v>
      </c>
      <c r="C52" s="18" t="s">
        <v>37</v>
      </c>
      <c r="D52" s="17">
        <v>8</v>
      </c>
      <c r="E52" s="19" t="s">
        <v>955</v>
      </c>
      <c r="F52" s="18">
        <v>641</v>
      </c>
      <c r="G52" s="20"/>
      <c r="H52" s="17" t="s">
        <v>20</v>
      </c>
      <c r="I52" s="18" t="s">
        <v>20</v>
      </c>
      <c r="J52" s="18" t="s">
        <v>20</v>
      </c>
      <c r="K52" s="17" t="s">
        <v>20</v>
      </c>
      <c r="L52" s="19" t="s">
        <v>20</v>
      </c>
      <c r="M52" s="18" t="s">
        <v>20</v>
      </c>
      <c r="N52" s="21"/>
      <c r="O52" s="21"/>
    </row>
    <row r="53" spans="1:15" ht="15">
      <c r="A53" s="17">
        <v>48</v>
      </c>
      <c r="B53" s="18" t="s">
        <v>2136</v>
      </c>
      <c r="C53" s="18" t="s">
        <v>21</v>
      </c>
      <c r="D53" s="17">
        <v>8</v>
      </c>
      <c r="E53" s="19" t="s">
        <v>1340</v>
      </c>
      <c r="F53" s="18">
        <v>419</v>
      </c>
      <c r="G53" s="20"/>
      <c r="H53" s="17" t="s">
        <v>20</v>
      </c>
      <c r="I53" s="18" t="s">
        <v>20</v>
      </c>
      <c r="J53" s="18" t="s">
        <v>20</v>
      </c>
      <c r="K53" s="17" t="s">
        <v>20</v>
      </c>
      <c r="L53" s="19" t="s">
        <v>20</v>
      </c>
      <c r="M53" s="18" t="s">
        <v>20</v>
      </c>
      <c r="N53" s="21"/>
      <c r="O53" s="21"/>
    </row>
    <row r="54" spans="1:15" ht="15">
      <c r="A54" s="17">
        <v>49</v>
      </c>
      <c r="B54" s="18" t="s">
        <v>2137</v>
      </c>
      <c r="C54" s="18" t="s">
        <v>51</v>
      </c>
      <c r="D54" s="17">
        <v>8</v>
      </c>
      <c r="E54" s="19" t="s">
        <v>2138</v>
      </c>
      <c r="F54" s="18">
        <v>500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5">
      <c r="A55" s="17">
        <v>50</v>
      </c>
      <c r="B55" s="18" t="s">
        <v>2139</v>
      </c>
      <c r="C55" s="18" t="s">
        <v>487</v>
      </c>
      <c r="D55" s="17">
        <v>8</v>
      </c>
      <c r="E55" s="19" t="s">
        <v>1358</v>
      </c>
      <c r="F55" s="18">
        <v>544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5">
      <c r="A56" s="22" t="s">
        <v>1</v>
      </c>
      <c r="B56" s="23" t="s">
        <v>153</v>
      </c>
      <c r="C56" s="23" t="s">
        <v>2</v>
      </c>
      <c r="D56" s="24" t="s">
        <v>154</v>
      </c>
      <c r="E56" s="24" t="s">
        <v>155</v>
      </c>
      <c r="F56" s="24" t="s">
        <v>156</v>
      </c>
      <c r="G56" s="25"/>
      <c r="H56" s="22" t="s">
        <v>1</v>
      </c>
      <c r="I56" s="23" t="s">
        <v>153</v>
      </c>
      <c r="J56" s="23" t="s">
        <v>2</v>
      </c>
      <c r="K56" s="24" t="s">
        <v>154</v>
      </c>
      <c r="L56" s="24" t="s">
        <v>155</v>
      </c>
      <c r="M56" s="24" t="s">
        <v>156</v>
      </c>
      <c r="N56" s="26"/>
      <c r="O56" s="26"/>
    </row>
    <row r="57" spans="1:15" ht="1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5">
      <c r="A107" s="22" t="s">
        <v>1</v>
      </c>
      <c r="B107" s="23" t="s">
        <v>153</v>
      </c>
      <c r="C107" s="23" t="s">
        <v>2</v>
      </c>
      <c r="D107" s="24" t="s">
        <v>154</v>
      </c>
      <c r="E107" s="24" t="s">
        <v>155</v>
      </c>
      <c r="F107" s="24" t="s">
        <v>156</v>
      </c>
      <c r="G107" s="25"/>
      <c r="H107" s="22" t="s">
        <v>1</v>
      </c>
      <c r="I107" s="23" t="s">
        <v>153</v>
      </c>
      <c r="J107" s="23" t="s">
        <v>2</v>
      </c>
      <c r="K107" s="24" t="s">
        <v>154</v>
      </c>
      <c r="L107" s="24" t="s">
        <v>155</v>
      </c>
      <c r="M107" s="24" t="s">
        <v>156</v>
      </c>
      <c r="N107" s="26"/>
      <c r="O107" s="26"/>
    </row>
    <row r="108" spans="1:15" ht="1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5">
      <c r="A158" s="22" t="s">
        <v>1</v>
      </c>
      <c r="B158" s="23" t="s">
        <v>153</v>
      </c>
      <c r="C158" s="23" t="s">
        <v>2</v>
      </c>
      <c r="D158" s="24" t="s">
        <v>154</v>
      </c>
      <c r="E158" s="24" t="s">
        <v>155</v>
      </c>
      <c r="F158" s="24" t="s">
        <v>156</v>
      </c>
      <c r="G158" s="25"/>
      <c r="H158" s="22" t="s">
        <v>1</v>
      </c>
      <c r="I158" s="23" t="s">
        <v>153</v>
      </c>
      <c r="J158" s="23" t="s">
        <v>2</v>
      </c>
      <c r="K158" s="24" t="s">
        <v>154</v>
      </c>
      <c r="L158" s="24" t="s">
        <v>155</v>
      </c>
      <c r="M158" s="24" t="s">
        <v>156</v>
      </c>
      <c r="N158" s="26"/>
      <c r="O158" s="26"/>
    </row>
    <row r="159" spans="1:15" ht="1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 r:id="rId1"/>
  <headerFooter>
    <oddHeader>&amp;C&amp;14&amp;BIndividual Results&amp;12
St. Cletus Meet (9-14-13)&amp;10
Girls 8th Grade</oddHeader>
    <oddFooter>&amp;C&amp;07
RunnerCalc Version 1.79  -  www.RunnerCalc.com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08"/>
  <sheetViews>
    <sheetView zoomScalePageLayoutView="0" workbookViewId="0" topLeftCell="A1">
      <selection activeCell="S8" sqref="S8"/>
    </sheetView>
  </sheetViews>
  <sheetFormatPr defaultColWidth="9.140625" defaultRowHeight="15"/>
  <cols>
    <col min="1" max="1" width="4.140625" style="0" customWidth="1"/>
    <col min="2" max="2" width="16.7109375" style="0" customWidth="1"/>
    <col min="3" max="3" width="14.57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4.7109375" style="0" customWidth="1"/>
    <col min="11" max="11" width="2.7109375" style="0" customWidth="1"/>
    <col min="12" max="12" width="6.421875" style="0" customWidth="1"/>
    <col min="13" max="13" width="4.140625" style="0" customWidth="1"/>
    <col min="14" max="15" width="2.7109375" style="0" customWidth="1"/>
  </cols>
  <sheetData>
    <row r="1" ht="21">
      <c r="A1" s="9" t="s">
        <v>152</v>
      </c>
    </row>
    <row r="2" ht="15.75">
      <c r="A2" s="10" t="s">
        <v>150</v>
      </c>
    </row>
    <row r="3" ht="15">
      <c r="A3" s="11" t="s">
        <v>151</v>
      </c>
    </row>
    <row r="4" spans="1:15" ht="20.25">
      <c r="A4" s="29" t="s">
        <v>152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153</v>
      </c>
      <c r="C5" s="13" t="s">
        <v>2</v>
      </c>
      <c r="D5" s="14" t="s">
        <v>154</v>
      </c>
      <c r="E5" s="14" t="s">
        <v>155</v>
      </c>
      <c r="F5" s="14" t="s">
        <v>156</v>
      </c>
      <c r="G5" s="15"/>
      <c r="H5" s="4" t="s">
        <v>1</v>
      </c>
      <c r="I5" s="13" t="s">
        <v>153</v>
      </c>
      <c r="J5" s="13" t="s">
        <v>2</v>
      </c>
      <c r="K5" s="14" t="s">
        <v>154</v>
      </c>
      <c r="L5" s="14" t="s">
        <v>155</v>
      </c>
      <c r="M5" s="14" t="s">
        <v>156</v>
      </c>
      <c r="N5" s="16"/>
      <c r="O5" s="16"/>
    </row>
    <row r="6" spans="1:15" ht="15">
      <c r="A6" s="17">
        <v>1</v>
      </c>
      <c r="B6" s="18" t="s">
        <v>157</v>
      </c>
      <c r="C6" s="18" t="s">
        <v>136</v>
      </c>
      <c r="D6" s="17">
        <v>5</v>
      </c>
      <c r="E6" s="19" t="s">
        <v>158</v>
      </c>
      <c r="F6" s="18">
        <v>805</v>
      </c>
      <c r="G6" s="20"/>
      <c r="H6" s="17">
        <v>51</v>
      </c>
      <c r="I6" s="18" t="s">
        <v>159</v>
      </c>
      <c r="J6" s="18" t="s">
        <v>139</v>
      </c>
      <c r="K6" s="17">
        <v>5</v>
      </c>
      <c r="L6" s="19" t="s">
        <v>160</v>
      </c>
      <c r="M6" s="18">
        <v>283</v>
      </c>
      <c r="N6" s="21"/>
      <c r="O6" s="21"/>
    </row>
    <row r="7" spans="1:15" ht="15">
      <c r="A7" s="17">
        <v>2</v>
      </c>
      <c r="B7" s="18" t="s">
        <v>161</v>
      </c>
      <c r="C7" s="18" t="s">
        <v>12</v>
      </c>
      <c r="D7" s="17">
        <v>5</v>
      </c>
      <c r="E7" s="19" t="s">
        <v>162</v>
      </c>
      <c r="F7" s="18">
        <v>242</v>
      </c>
      <c r="G7" s="20"/>
      <c r="H7" s="17">
        <v>52</v>
      </c>
      <c r="I7" s="18" t="s">
        <v>163</v>
      </c>
      <c r="J7" s="18" t="s">
        <v>59</v>
      </c>
      <c r="K7" s="17">
        <v>5</v>
      </c>
      <c r="L7" s="19" t="s">
        <v>164</v>
      </c>
      <c r="M7" s="18">
        <v>53</v>
      </c>
      <c r="N7" s="21"/>
      <c r="O7" s="21"/>
    </row>
    <row r="8" spans="1:15" ht="15">
      <c r="A8" s="17">
        <v>3</v>
      </c>
      <c r="B8" s="18" t="s">
        <v>165</v>
      </c>
      <c r="C8" s="18" t="s">
        <v>12</v>
      </c>
      <c r="D8" s="17">
        <v>5</v>
      </c>
      <c r="E8" s="19" t="s">
        <v>166</v>
      </c>
      <c r="F8" s="18">
        <v>221</v>
      </c>
      <c r="G8" s="20"/>
      <c r="H8" s="17">
        <v>53</v>
      </c>
      <c r="I8" s="18" t="s">
        <v>167</v>
      </c>
      <c r="J8" s="18" t="s">
        <v>51</v>
      </c>
      <c r="K8" s="17">
        <v>5</v>
      </c>
      <c r="L8" s="19" t="s">
        <v>164</v>
      </c>
      <c r="M8" s="18">
        <v>513</v>
      </c>
      <c r="N8" s="21"/>
      <c r="O8" s="21"/>
    </row>
    <row r="9" spans="1:15" ht="15">
      <c r="A9" s="17">
        <v>4</v>
      </c>
      <c r="B9" s="18" t="s">
        <v>168</v>
      </c>
      <c r="C9" s="18" t="s">
        <v>99</v>
      </c>
      <c r="D9" s="17">
        <v>5</v>
      </c>
      <c r="E9" s="19" t="s">
        <v>169</v>
      </c>
      <c r="F9" s="18">
        <v>310</v>
      </c>
      <c r="G9" s="20"/>
      <c r="H9" s="17">
        <v>54</v>
      </c>
      <c r="I9" s="18" t="s">
        <v>170</v>
      </c>
      <c r="J9" s="18" t="s">
        <v>80</v>
      </c>
      <c r="K9" s="17">
        <v>5</v>
      </c>
      <c r="L9" s="19" t="s">
        <v>171</v>
      </c>
      <c r="M9" s="18">
        <v>989</v>
      </c>
      <c r="N9" s="21"/>
      <c r="O9" s="21"/>
    </row>
    <row r="10" spans="1:15" ht="15">
      <c r="A10" s="17">
        <v>5</v>
      </c>
      <c r="B10" s="18" t="s">
        <v>172</v>
      </c>
      <c r="C10" s="18" t="s">
        <v>51</v>
      </c>
      <c r="D10" s="17">
        <v>5</v>
      </c>
      <c r="E10" s="19" t="s">
        <v>173</v>
      </c>
      <c r="F10" s="18">
        <v>526</v>
      </c>
      <c r="G10" s="20"/>
      <c r="H10" s="17">
        <v>55</v>
      </c>
      <c r="I10" s="18" t="s">
        <v>174</v>
      </c>
      <c r="J10" s="18" t="s">
        <v>99</v>
      </c>
      <c r="K10" s="17">
        <v>5</v>
      </c>
      <c r="L10" s="19" t="s">
        <v>171</v>
      </c>
      <c r="M10" s="18">
        <v>317</v>
      </c>
      <c r="N10" s="21"/>
      <c r="O10" s="21"/>
    </row>
    <row r="11" spans="1:15" ht="15">
      <c r="A11" s="17">
        <v>6</v>
      </c>
      <c r="B11" s="18" t="s">
        <v>175</v>
      </c>
      <c r="C11" s="18" t="s">
        <v>37</v>
      </c>
      <c r="D11" s="17">
        <v>5</v>
      </c>
      <c r="E11" s="19" t="s">
        <v>173</v>
      </c>
      <c r="F11" s="18">
        <v>647</v>
      </c>
      <c r="G11" s="20"/>
      <c r="H11" s="17">
        <v>56</v>
      </c>
      <c r="I11" s="18" t="s">
        <v>176</v>
      </c>
      <c r="J11" s="18" t="s">
        <v>29</v>
      </c>
      <c r="K11" s="17">
        <v>5</v>
      </c>
      <c r="L11" s="19" t="s">
        <v>177</v>
      </c>
      <c r="M11" s="18">
        <v>733</v>
      </c>
      <c r="N11" s="21"/>
      <c r="O11" s="21"/>
    </row>
    <row r="12" spans="1:15" ht="15">
      <c r="A12" s="17">
        <v>7</v>
      </c>
      <c r="B12" s="18" t="s">
        <v>178</v>
      </c>
      <c r="C12" s="18" t="s">
        <v>128</v>
      </c>
      <c r="D12" s="17">
        <v>5</v>
      </c>
      <c r="E12" s="19" t="s">
        <v>179</v>
      </c>
      <c r="F12" s="18">
        <v>354</v>
      </c>
      <c r="G12" s="20"/>
      <c r="H12" s="17">
        <v>57</v>
      </c>
      <c r="I12" s="18" t="s">
        <v>180</v>
      </c>
      <c r="J12" s="18" t="s">
        <v>51</v>
      </c>
      <c r="K12" s="17">
        <v>5</v>
      </c>
      <c r="L12" s="19" t="s">
        <v>181</v>
      </c>
      <c r="M12" s="18">
        <v>530</v>
      </c>
      <c r="N12" s="21"/>
      <c r="O12" s="21"/>
    </row>
    <row r="13" spans="1:15" ht="15">
      <c r="A13" s="17">
        <v>8</v>
      </c>
      <c r="B13" s="18" t="s">
        <v>182</v>
      </c>
      <c r="C13" s="18" t="s">
        <v>21</v>
      </c>
      <c r="D13" s="17">
        <v>5</v>
      </c>
      <c r="E13" s="19" t="s">
        <v>183</v>
      </c>
      <c r="F13" s="18">
        <v>442</v>
      </c>
      <c r="G13" s="20"/>
      <c r="H13" s="17">
        <v>58</v>
      </c>
      <c r="I13" s="18" t="s">
        <v>184</v>
      </c>
      <c r="J13" s="18" t="s">
        <v>59</v>
      </c>
      <c r="K13" s="17">
        <v>5</v>
      </c>
      <c r="L13" s="19" t="s">
        <v>185</v>
      </c>
      <c r="M13" s="18">
        <v>15</v>
      </c>
      <c r="N13" s="21"/>
      <c r="O13" s="21"/>
    </row>
    <row r="14" spans="1:15" ht="15">
      <c r="A14" s="17">
        <v>9</v>
      </c>
      <c r="B14" s="18" t="s">
        <v>186</v>
      </c>
      <c r="C14" s="18" t="s">
        <v>12</v>
      </c>
      <c r="D14" s="17">
        <v>5</v>
      </c>
      <c r="E14" s="19" t="s">
        <v>183</v>
      </c>
      <c r="F14" s="18">
        <v>270</v>
      </c>
      <c r="G14" s="20"/>
      <c r="H14" s="17">
        <v>59</v>
      </c>
      <c r="I14" s="18" t="s">
        <v>187</v>
      </c>
      <c r="J14" s="18" t="s">
        <v>132</v>
      </c>
      <c r="K14" s="17">
        <v>5</v>
      </c>
      <c r="L14" s="19" t="s">
        <v>188</v>
      </c>
      <c r="M14" s="18">
        <v>674</v>
      </c>
      <c r="N14" s="21"/>
      <c r="O14" s="21"/>
    </row>
    <row r="15" spans="1:15" ht="15">
      <c r="A15" s="17">
        <v>10</v>
      </c>
      <c r="B15" s="18" t="s">
        <v>189</v>
      </c>
      <c r="C15" s="18" t="s">
        <v>21</v>
      </c>
      <c r="D15" s="17">
        <v>5</v>
      </c>
      <c r="E15" s="19" t="s">
        <v>190</v>
      </c>
      <c r="F15" s="18">
        <v>468</v>
      </c>
      <c r="G15" s="20"/>
      <c r="H15" s="17">
        <v>60</v>
      </c>
      <c r="I15" s="18" t="s">
        <v>191</v>
      </c>
      <c r="J15" s="18" t="s">
        <v>72</v>
      </c>
      <c r="K15" s="17">
        <v>5</v>
      </c>
      <c r="L15" s="19" t="s">
        <v>192</v>
      </c>
      <c r="M15" s="18">
        <v>172</v>
      </c>
      <c r="N15" s="21"/>
      <c r="O15" s="21"/>
    </row>
    <row r="16" spans="1:15" ht="15">
      <c r="A16" s="17">
        <v>11</v>
      </c>
      <c r="B16" s="18" t="s">
        <v>193</v>
      </c>
      <c r="C16" s="18" t="s">
        <v>80</v>
      </c>
      <c r="D16" s="17">
        <v>5</v>
      </c>
      <c r="E16" s="19" t="s">
        <v>194</v>
      </c>
      <c r="F16" s="18">
        <v>986</v>
      </c>
      <c r="G16" s="20"/>
      <c r="H16" s="17">
        <v>61</v>
      </c>
      <c r="I16" s="18" t="s">
        <v>195</v>
      </c>
      <c r="J16" s="18" t="s">
        <v>124</v>
      </c>
      <c r="K16" s="17">
        <v>5</v>
      </c>
      <c r="L16" s="19" t="s">
        <v>196</v>
      </c>
      <c r="M16" s="18">
        <v>88</v>
      </c>
      <c r="N16" s="21"/>
      <c r="O16" s="21"/>
    </row>
    <row r="17" spans="1:15" ht="15">
      <c r="A17" s="17">
        <v>12</v>
      </c>
      <c r="B17" s="18" t="s">
        <v>197</v>
      </c>
      <c r="C17" s="18" t="s">
        <v>59</v>
      </c>
      <c r="D17" s="17">
        <v>5</v>
      </c>
      <c r="E17" s="19" t="s">
        <v>198</v>
      </c>
      <c r="F17" s="18">
        <v>41</v>
      </c>
      <c r="G17" s="20"/>
      <c r="H17" s="17">
        <v>62</v>
      </c>
      <c r="I17" s="18" t="s">
        <v>199</v>
      </c>
      <c r="J17" s="18" t="s">
        <v>65</v>
      </c>
      <c r="K17" s="17">
        <v>5</v>
      </c>
      <c r="L17" s="19" t="s">
        <v>196</v>
      </c>
      <c r="M17" s="18">
        <v>811</v>
      </c>
      <c r="N17" s="21"/>
      <c r="O17" s="21"/>
    </row>
    <row r="18" spans="1:15" ht="15">
      <c r="A18" s="17">
        <v>13</v>
      </c>
      <c r="B18" s="18" t="s">
        <v>200</v>
      </c>
      <c r="C18" s="18" t="s">
        <v>124</v>
      </c>
      <c r="D18" s="17">
        <v>5</v>
      </c>
      <c r="E18" s="19" t="s">
        <v>201</v>
      </c>
      <c r="F18" s="18">
        <v>78</v>
      </c>
      <c r="G18" s="20"/>
      <c r="H18" s="17">
        <v>63</v>
      </c>
      <c r="I18" s="18" t="s">
        <v>202</v>
      </c>
      <c r="J18" s="18" t="s">
        <v>132</v>
      </c>
      <c r="K18" s="17">
        <v>5</v>
      </c>
      <c r="L18" s="19" t="s">
        <v>203</v>
      </c>
      <c r="M18" s="18">
        <v>670</v>
      </c>
      <c r="N18" s="21"/>
      <c r="O18" s="21"/>
    </row>
    <row r="19" spans="1:15" ht="15">
      <c r="A19" s="17">
        <v>14</v>
      </c>
      <c r="B19" s="18" t="s">
        <v>204</v>
      </c>
      <c r="C19" s="18" t="s">
        <v>59</v>
      </c>
      <c r="D19" s="17">
        <v>5</v>
      </c>
      <c r="E19" s="19" t="s">
        <v>205</v>
      </c>
      <c r="F19" s="18">
        <v>30</v>
      </c>
      <c r="G19" s="20"/>
      <c r="H19" s="17">
        <v>64</v>
      </c>
      <c r="I19" s="18" t="s">
        <v>206</v>
      </c>
      <c r="J19" s="18" t="s">
        <v>86</v>
      </c>
      <c r="K19" s="17">
        <v>5</v>
      </c>
      <c r="L19" s="19" t="s">
        <v>207</v>
      </c>
      <c r="M19" s="18">
        <v>954</v>
      </c>
      <c r="N19" s="21"/>
      <c r="O19" s="21"/>
    </row>
    <row r="20" spans="1:15" ht="15">
      <c r="A20" s="17">
        <v>15</v>
      </c>
      <c r="B20" s="18" t="s">
        <v>208</v>
      </c>
      <c r="C20" s="18" t="s">
        <v>29</v>
      </c>
      <c r="D20" s="17">
        <v>5</v>
      </c>
      <c r="E20" s="19" t="s">
        <v>209</v>
      </c>
      <c r="F20" s="18">
        <v>730</v>
      </c>
      <c r="G20" s="20"/>
      <c r="H20" s="17">
        <v>65</v>
      </c>
      <c r="I20" s="18" t="s">
        <v>210</v>
      </c>
      <c r="J20" s="18" t="s">
        <v>37</v>
      </c>
      <c r="K20" s="17">
        <v>5</v>
      </c>
      <c r="L20" s="19" t="s">
        <v>211</v>
      </c>
      <c r="M20" s="18">
        <v>592</v>
      </c>
      <c r="N20" s="21"/>
      <c r="O20" s="21"/>
    </row>
    <row r="21" spans="1:15" ht="15">
      <c r="A21" s="17">
        <v>16</v>
      </c>
      <c r="B21" s="18" t="s">
        <v>212</v>
      </c>
      <c r="C21" s="18" t="s">
        <v>29</v>
      </c>
      <c r="D21" s="17">
        <v>5</v>
      </c>
      <c r="E21" s="19" t="s">
        <v>213</v>
      </c>
      <c r="F21" s="18">
        <v>766</v>
      </c>
      <c r="G21" s="20"/>
      <c r="H21" s="17">
        <v>66</v>
      </c>
      <c r="I21" s="18" t="s">
        <v>214</v>
      </c>
      <c r="J21" s="18" t="s">
        <v>12</v>
      </c>
      <c r="K21" s="17">
        <v>5</v>
      </c>
      <c r="L21" s="19" t="s">
        <v>211</v>
      </c>
      <c r="M21" s="18">
        <v>198</v>
      </c>
      <c r="N21" s="21"/>
      <c r="O21" s="21"/>
    </row>
    <row r="22" spans="1:15" ht="15">
      <c r="A22" s="17">
        <v>17</v>
      </c>
      <c r="B22" s="18" t="s">
        <v>215</v>
      </c>
      <c r="C22" s="18" t="s">
        <v>21</v>
      </c>
      <c r="D22" s="17">
        <v>5</v>
      </c>
      <c r="E22" s="19" t="s">
        <v>216</v>
      </c>
      <c r="F22" s="18">
        <v>443</v>
      </c>
      <c r="G22" s="20"/>
      <c r="H22" s="17">
        <v>67</v>
      </c>
      <c r="I22" s="18" t="s">
        <v>217</v>
      </c>
      <c r="J22" s="18" t="s">
        <v>124</v>
      </c>
      <c r="K22" s="17">
        <v>5</v>
      </c>
      <c r="L22" s="19" t="s">
        <v>218</v>
      </c>
      <c r="M22" s="18">
        <v>70</v>
      </c>
      <c r="N22" s="21"/>
      <c r="O22" s="21"/>
    </row>
    <row r="23" spans="1:15" ht="15">
      <c r="A23" s="17">
        <v>18</v>
      </c>
      <c r="B23" s="18" t="s">
        <v>219</v>
      </c>
      <c r="C23" s="18" t="s">
        <v>12</v>
      </c>
      <c r="D23" s="17">
        <v>5</v>
      </c>
      <c r="E23" s="19" t="s">
        <v>220</v>
      </c>
      <c r="F23" s="18">
        <v>216</v>
      </c>
      <c r="G23" s="20"/>
      <c r="H23" s="17">
        <v>68</v>
      </c>
      <c r="I23" s="18" t="s">
        <v>221</v>
      </c>
      <c r="J23" s="18" t="s">
        <v>65</v>
      </c>
      <c r="K23" s="17">
        <v>5</v>
      </c>
      <c r="L23" s="19" t="s">
        <v>222</v>
      </c>
      <c r="M23" s="18">
        <v>830</v>
      </c>
      <c r="N23" s="21"/>
      <c r="O23" s="21"/>
    </row>
    <row r="24" spans="1:15" ht="15">
      <c r="A24" s="17">
        <v>19</v>
      </c>
      <c r="B24" s="18" t="s">
        <v>223</v>
      </c>
      <c r="C24" s="18" t="s">
        <v>45</v>
      </c>
      <c r="D24" s="17">
        <v>5</v>
      </c>
      <c r="E24" s="19" t="s">
        <v>224</v>
      </c>
      <c r="F24" s="18">
        <v>703</v>
      </c>
      <c r="G24" s="20"/>
      <c r="H24" s="17">
        <v>69</v>
      </c>
      <c r="I24" s="18" t="s">
        <v>225</v>
      </c>
      <c r="J24" s="18" t="s">
        <v>21</v>
      </c>
      <c r="K24" s="17">
        <v>5</v>
      </c>
      <c r="L24" s="19" t="s">
        <v>226</v>
      </c>
      <c r="M24" s="18">
        <v>1019</v>
      </c>
      <c r="N24" s="21"/>
      <c r="O24" s="21"/>
    </row>
    <row r="25" spans="1:15" ht="15">
      <c r="A25" s="17">
        <v>20</v>
      </c>
      <c r="B25" s="18" t="s">
        <v>227</v>
      </c>
      <c r="C25" s="18" t="s">
        <v>21</v>
      </c>
      <c r="D25" s="17">
        <v>5</v>
      </c>
      <c r="E25" s="19" t="s">
        <v>224</v>
      </c>
      <c r="F25" s="18">
        <v>460</v>
      </c>
      <c r="G25" s="20"/>
      <c r="H25" s="17">
        <v>70</v>
      </c>
      <c r="I25" s="18" t="s">
        <v>228</v>
      </c>
      <c r="J25" s="18" t="s">
        <v>110</v>
      </c>
      <c r="K25" s="17">
        <v>5</v>
      </c>
      <c r="L25" s="19" t="s">
        <v>229</v>
      </c>
      <c r="M25" s="18">
        <v>1037</v>
      </c>
      <c r="N25" s="21"/>
      <c r="O25" s="21"/>
    </row>
    <row r="26" spans="1:15" ht="15">
      <c r="A26" s="17">
        <v>21</v>
      </c>
      <c r="B26" s="18" t="s">
        <v>230</v>
      </c>
      <c r="C26" s="18" t="s">
        <v>120</v>
      </c>
      <c r="D26" s="17">
        <v>5</v>
      </c>
      <c r="E26" s="19" t="s">
        <v>20</v>
      </c>
      <c r="F26" s="18">
        <v>1042</v>
      </c>
      <c r="G26" s="20"/>
      <c r="H26" s="17">
        <v>71</v>
      </c>
      <c r="I26" s="18" t="s">
        <v>231</v>
      </c>
      <c r="J26" s="18" t="s">
        <v>12</v>
      </c>
      <c r="K26" s="17">
        <v>5</v>
      </c>
      <c r="L26" s="19" t="s">
        <v>229</v>
      </c>
      <c r="M26" s="18">
        <v>272</v>
      </c>
      <c r="N26" s="21"/>
      <c r="O26" s="21"/>
    </row>
    <row r="27" spans="1:15" ht="15">
      <c r="A27" s="17">
        <v>22</v>
      </c>
      <c r="B27" s="18" t="s">
        <v>232</v>
      </c>
      <c r="C27" s="18" t="s">
        <v>29</v>
      </c>
      <c r="D27" s="17">
        <v>5</v>
      </c>
      <c r="E27" s="19" t="s">
        <v>233</v>
      </c>
      <c r="F27" s="18">
        <v>745</v>
      </c>
      <c r="G27" s="20"/>
      <c r="H27" s="17">
        <v>72</v>
      </c>
      <c r="I27" s="18" t="s">
        <v>234</v>
      </c>
      <c r="J27" s="18" t="s">
        <v>72</v>
      </c>
      <c r="K27" s="17">
        <v>5</v>
      </c>
      <c r="L27" s="19" t="s">
        <v>235</v>
      </c>
      <c r="M27" s="18">
        <v>164</v>
      </c>
      <c r="N27" s="21"/>
      <c r="O27" s="21"/>
    </row>
    <row r="28" spans="1:15" ht="15">
      <c r="A28" s="17">
        <v>23</v>
      </c>
      <c r="B28" s="18" t="s">
        <v>236</v>
      </c>
      <c r="C28" s="18" t="s">
        <v>45</v>
      </c>
      <c r="D28" s="17">
        <v>5</v>
      </c>
      <c r="E28" s="19" t="s">
        <v>237</v>
      </c>
      <c r="F28" s="18">
        <v>690</v>
      </c>
      <c r="G28" s="20"/>
      <c r="H28" s="17">
        <v>73</v>
      </c>
      <c r="I28" s="18" t="s">
        <v>238</v>
      </c>
      <c r="J28" s="18" t="s">
        <v>86</v>
      </c>
      <c r="K28" s="17">
        <v>5</v>
      </c>
      <c r="L28" s="19" t="s">
        <v>239</v>
      </c>
      <c r="M28" s="18">
        <v>938</v>
      </c>
      <c r="N28" s="21"/>
      <c r="O28" s="21"/>
    </row>
    <row r="29" spans="1:15" ht="15">
      <c r="A29" s="17">
        <v>24</v>
      </c>
      <c r="B29" s="18" t="s">
        <v>240</v>
      </c>
      <c r="C29" s="18" t="s">
        <v>21</v>
      </c>
      <c r="D29" s="17">
        <v>5</v>
      </c>
      <c r="E29" s="19" t="s">
        <v>241</v>
      </c>
      <c r="F29" s="18">
        <v>407</v>
      </c>
      <c r="G29" s="20"/>
      <c r="H29" s="17">
        <v>74</v>
      </c>
      <c r="I29" s="18" t="s">
        <v>242</v>
      </c>
      <c r="J29" s="18" t="s">
        <v>72</v>
      </c>
      <c r="K29" s="17">
        <v>5</v>
      </c>
      <c r="L29" s="19" t="s">
        <v>239</v>
      </c>
      <c r="M29" s="18">
        <v>182</v>
      </c>
      <c r="N29" s="21"/>
      <c r="O29" s="21"/>
    </row>
    <row r="30" spans="1:15" ht="15">
      <c r="A30" s="17">
        <v>25</v>
      </c>
      <c r="B30" s="18" t="s">
        <v>243</v>
      </c>
      <c r="C30" s="18" t="s">
        <v>37</v>
      </c>
      <c r="D30" s="17">
        <v>5</v>
      </c>
      <c r="E30" s="19" t="s">
        <v>244</v>
      </c>
      <c r="F30" s="18">
        <v>620</v>
      </c>
      <c r="G30" s="20"/>
      <c r="H30" s="17">
        <v>75</v>
      </c>
      <c r="I30" s="18" t="s">
        <v>245</v>
      </c>
      <c r="J30" s="18" t="s">
        <v>45</v>
      </c>
      <c r="K30" s="17">
        <v>5</v>
      </c>
      <c r="L30" s="19" t="s">
        <v>246</v>
      </c>
      <c r="M30" s="18">
        <v>692</v>
      </c>
      <c r="N30" s="21"/>
      <c r="O30" s="21"/>
    </row>
    <row r="31" spans="1:15" ht="15">
      <c r="A31" s="17">
        <v>26</v>
      </c>
      <c r="B31" s="18" t="s">
        <v>247</v>
      </c>
      <c r="C31" s="18" t="s">
        <v>21</v>
      </c>
      <c r="D31" s="17">
        <v>5</v>
      </c>
      <c r="E31" s="19" t="s">
        <v>244</v>
      </c>
      <c r="F31" s="18">
        <v>457</v>
      </c>
      <c r="G31" s="20"/>
      <c r="H31" s="17">
        <v>76</v>
      </c>
      <c r="I31" s="18" t="s">
        <v>248</v>
      </c>
      <c r="J31" s="18" t="s">
        <v>21</v>
      </c>
      <c r="K31" s="17">
        <v>5</v>
      </c>
      <c r="L31" s="19" t="s">
        <v>246</v>
      </c>
      <c r="M31" s="18">
        <v>451</v>
      </c>
      <c r="N31" s="21"/>
      <c r="O31" s="21"/>
    </row>
    <row r="32" spans="1:15" ht="15">
      <c r="A32" s="17">
        <v>27</v>
      </c>
      <c r="B32" s="18" t="s">
        <v>249</v>
      </c>
      <c r="C32" s="18" t="s">
        <v>80</v>
      </c>
      <c r="D32" s="17">
        <v>5</v>
      </c>
      <c r="E32" s="19" t="s">
        <v>250</v>
      </c>
      <c r="F32" s="18">
        <v>1018</v>
      </c>
      <c r="G32" s="20"/>
      <c r="H32" s="17">
        <v>77</v>
      </c>
      <c r="I32" s="18" t="s">
        <v>251</v>
      </c>
      <c r="J32" s="18" t="s">
        <v>21</v>
      </c>
      <c r="K32" s="17">
        <v>5</v>
      </c>
      <c r="L32" s="19" t="s">
        <v>252</v>
      </c>
      <c r="M32" s="18">
        <v>449</v>
      </c>
      <c r="N32" s="21"/>
      <c r="O32" s="21"/>
    </row>
    <row r="33" spans="1:15" ht="15">
      <c r="A33" s="17">
        <v>28</v>
      </c>
      <c r="B33" s="18" t="s">
        <v>253</v>
      </c>
      <c r="C33" s="18" t="s">
        <v>65</v>
      </c>
      <c r="D33" s="17">
        <v>5</v>
      </c>
      <c r="E33" s="19" t="s">
        <v>254</v>
      </c>
      <c r="F33" s="18">
        <v>828</v>
      </c>
      <c r="G33" s="20"/>
      <c r="H33" s="17">
        <v>78</v>
      </c>
      <c r="I33" s="18" t="s">
        <v>255</v>
      </c>
      <c r="J33" s="18" t="s">
        <v>93</v>
      </c>
      <c r="K33" s="17">
        <v>5</v>
      </c>
      <c r="L33" s="19" t="s">
        <v>256</v>
      </c>
      <c r="M33" s="18">
        <v>917</v>
      </c>
      <c r="N33" s="21"/>
      <c r="O33" s="21"/>
    </row>
    <row r="34" spans="1:15" ht="15">
      <c r="A34" s="17">
        <v>29</v>
      </c>
      <c r="B34" s="18" t="s">
        <v>257</v>
      </c>
      <c r="C34" s="18" t="s">
        <v>51</v>
      </c>
      <c r="D34" s="17">
        <v>5</v>
      </c>
      <c r="E34" s="19" t="s">
        <v>254</v>
      </c>
      <c r="F34" s="18">
        <v>495</v>
      </c>
      <c r="G34" s="20"/>
      <c r="H34" s="17">
        <v>79</v>
      </c>
      <c r="I34" s="18" t="s">
        <v>258</v>
      </c>
      <c r="J34" s="18" t="s">
        <v>105</v>
      </c>
      <c r="K34" s="17">
        <v>5</v>
      </c>
      <c r="L34" s="19" t="s">
        <v>259</v>
      </c>
      <c r="M34" s="18">
        <v>320</v>
      </c>
      <c r="N34" s="21"/>
      <c r="O34" s="21"/>
    </row>
    <row r="35" spans="1:15" ht="15">
      <c r="A35" s="17">
        <v>30</v>
      </c>
      <c r="B35" s="18" t="s">
        <v>260</v>
      </c>
      <c r="C35" s="18" t="s">
        <v>12</v>
      </c>
      <c r="D35" s="17">
        <v>5</v>
      </c>
      <c r="E35" s="19" t="s">
        <v>261</v>
      </c>
      <c r="F35" s="18">
        <v>225</v>
      </c>
      <c r="G35" s="20"/>
      <c r="H35" s="17">
        <v>80</v>
      </c>
      <c r="I35" s="18" t="s">
        <v>262</v>
      </c>
      <c r="J35" s="18" t="s">
        <v>115</v>
      </c>
      <c r="K35" s="17">
        <v>5</v>
      </c>
      <c r="L35" s="19" t="s">
        <v>263</v>
      </c>
      <c r="M35" s="18">
        <v>883</v>
      </c>
      <c r="N35" s="21"/>
      <c r="O35" s="21"/>
    </row>
    <row r="36" spans="1:15" ht="15">
      <c r="A36" s="17">
        <v>31</v>
      </c>
      <c r="B36" s="18" t="s">
        <v>264</v>
      </c>
      <c r="C36" s="18" t="s">
        <v>29</v>
      </c>
      <c r="D36" s="17">
        <v>5</v>
      </c>
      <c r="E36" s="19" t="s">
        <v>265</v>
      </c>
      <c r="F36" s="18">
        <v>742</v>
      </c>
      <c r="G36" s="20"/>
      <c r="H36" s="17">
        <v>81</v>
      </c>
      <c r="I36" s="18" t="s">
        <v>266</v>
      </c>
      <c r="J36" s="18" t="s">
        <v>65</v>
      </c>
      <c r="K36" s="17">
        <v>5</v>
      </c>
      <c r="L36" s="19" t="s">
        <v>267</v>
      </c>
      <c r="M36" s="18">
        <v>816</v>
      </c>
      <c r="N36" s="21"/>
      <c r="O36" s="21"/>
    </row>
    <row r="37" spans="1:15" ht="15">
      <c r="A37" s="17">
        <v>32</v>
      </c>
      <c r="B37" s="18" t="s">
        <v>268</v>
      </c>
      <c r="C37" s="18" t="s">
        <v>120</v>
      </c>
      <c r="D37" s="17">
        <v>5</v>
      </c>
      <c r="E37" s="19" t="s">
        <v>269</v>
      </c>
      <c r="F37" s="18">
        <v>365</v>
      </c>
      <c r="G37" s="20"/>
      <c r="H37" s="17">
        <v>82</v>
      </c>
      <c r="I37" s="18" t="s">
        <v>270</v>
      </c>
      <c r="J37" s="18" t="s">
        <v>120</v>
      </c>
      <c r="K37" s="17">
        <v>5</v>
      </c>
      <c r="L37" s="19" t="s">
        <v>267</v>
      </c>
      <c r="M37" s="18">
        <v>372</v>
      </c>
      <c r="N37" s="21"/>
      <c r="O37" s="21"/>
    </row>
    <row r="38" spans="1:15" ht="15">
      <c r="A38" s="17">
        <v>33</v>
      </c>
      <c r="B38" s="18" t="s">
        <v>271</v>
      </c>
      <c r="C38" s="18" t="s">
        <v>12</v>
      </c>
      <c r="D38" s="17">
        <v>5</v>
      </c>
      <c r="E38" s="19" t="s">
        <v>272</v>
      </c>
      <c r="F38" s="18">
        <v>249</v>
      </c>
      <c r="G38" s="20"/>
      <c r="H38" s="17">
        <v>83</v>
      </c>
      <c r="I38" s="18" t="s">
        <v>273</v>
      </c>
      <c r="J38" s="18" t="s">
        <v>72</v>
      </c>
      <c r="K38" s="17">
        <v>5</v>
      </c>
      <c r="L38" s="19" t="s">
        <v>274</v>
      </c>
      <c r="M38" s="18">
        <v>169</v>
      </c>
      <c r="N38" s="21"/>
      <c r="O38" s="21"/>
    </row>
    <row r="39" spans="1:15" ht="15">
      <c r="A39" s="17">
        <v>34</v>
      </c>
      <c r="B39" s="18" t="s">
        <v>275</v>
      </c>
      <c r="C39" s="18" t="s">
        <v>45</v>
      </c>
      <c r="D39" s="17">
        <v>5</v>
      </c>
      <c r="E39" s="19" t="s">
        <v>276</v>
      </c>
      <c r="F39" s="18">
        <v>711</v>
      </c>
      <c r="G39" s="20"/>
      <c r="H39" s="17">
        <v>84</v>
      </c>
      <c r="I39" s="18" t="s">
        <v>277</v>
      </c>
      <c r="J39" s="18" t="s">
        <v>72</v>
      </c>
      <c r="K39" s="17">
        <v>5</v>
      </c>
      <c r="L39" s="19" t="s">
        <v>274</v>
      </c>
      <c r="M39" s="18">
        <v>152</v>
      </c>
      <c r="N39" s="21"/>
      <c r="O39" s="21"/>
    </row>
    <row r="40" spans="1:15" ht="15">
      <c r="A40" s="17">
        <v>35</v>
      </c>
      <c r="B40" s="18" t="s">
        <v>278</v>
      </c>
      <c r="C40" s="18" t="s">
        <v>99</v>
      </c>
      <c r="D40" s="17">
        <v>5</v>
      </c>
      <c r="E40" s="19" t="s">
        <v>276</v>
      </c>
      <c r="F40" s="18">
        <v>313</v>
      </c>
      <c r="G40" s="20"/>
      <c r="H40" s="17">
        <v>85</v>
      </c>
      <c r="I40" s="18" t="s">
        <v>279</v>
      </c>
      <c r="J40" s="18" t="s">
        <v>37</v>
      </c>
      <c r="K40" s="17">
        <v>5</v>
      </c>
      <c r="L40" s="19" t="s">
        <v>274</v>
      </c>
      <c r="M40" s="18">
        <v>615</v>
      </c>
      <c r="N40" s="21"/>
      <c r="O40" s="21"/>
    </row>
    <row r="41" spans="1:15" ht="15">
      <c r="A41" s="17">
        <v>36</v>
      </c>
      <c r="B41" s="18" t="s">
        <v>280</v>
      </c>
      <c r="C41" s="18" t="s">
        <v>21</v>
      </c>
      <c r="D41" s="17">
        <v>5</v>
      </c>
      <c r="E41" s="19" t="s">
        <v>281</v>
      </c>
      <c r="F41" s="18">
        <v>482</v>
      </c>
      <c r="G41" s="20"/>
      <c r="H41" s="17">
        <v>86</v>
      </c>
      <c r="I41" s="18" t="s">
        <v>282</v>
      </c>
      <c r="J41" s="18" t="s">
        <v>37</v>
      </c>
      <c r="K41" s="17">
        <v>5</v>
      </c>
      <c r="L41" s="19" t="s">
        <v>283</v>
      </c>
      <c r="M41" s="18">
        <v>642</v>
      </c>
      <c r="N41" s="21"/>
      <c r="O41" s="21"/>
    </row>
    <row r="42" spans="1:15" ht="15">
      <c r="A42" s="17">
        <v>37</v>
      </c>
      <c r="B42" s="18" t="s">
        <v>284</v>
      </c>
      <c r="C42" s="18" t="s">
        <v>21</v>
      </c>
      <c r="D42" s="17">
        <v>5</v>
      </c>
      <c r="E42" s="19" t="s">
        <v>285</v>
      </c>
      <c r="F42" s="18">
        <v>428</v>
      </c>
      <c r="G42" s="20"/>
      <c r="H42" s="17">
        <v>87</v>
      </c>
      <c r="I42" s="18" t="s">
        <v>286</v>
      </c>
      <c r="J42" s="18" t="s">
        <v>51</v>
      </c>
      <c r="K42" s="17">
        <v>5</v>
      </c>
      <c r="L42" s="19" t="s">
        <v>283</v>
      </c>
      <c r="M42" s="18">
        <v>499</v>
      </c>
      <c r="N42" s="21"/>
      <c r="O42" s="21"/>
    </row>
    <row r="43" spans="1:15" ht="15">
      <c r="A43" s="17">
        <v>38</v>
      </c>
      <c r="B43" s="18" t="s">
        <v>287</v>
      </c>
      <c r="C43" s="18" t="s">
        <v>65</v>
      </c>
      <c r="D43" s="17">
        <v>5</v>
      </c>
      <c r="E43" s="19" t="s">
        <v>288</v>
      </c>
      <c r="F43" s="18">
        <v>832</v>
      </c>
      <c r="G43" s="20"/>
      <c r="H43" s="17">
        <v>88</v>
      </c>
      <c r="I43" s="18" t="s">
        <v>289</v>
      </c>
      <c r="J43" s="18" t="s">
        <v>37</v>
      </c>
      <c r="K43" s="17">
        <v>5</v>
      </c>
      <c r="L43" s="19" t="s">
        <v>283</v>
      </c>
      <c r="M43" s="18">
        <v>663</v>
      </c>
      <c r="N43" s="21"/>
      <c r="O43" s="21"/>
    </row>
    <row r="44" spans="1:15" ht="15">
      <c r="A44" s="17">
        <v>39</v>
      </c>
      <c r="B44" s="18" t="s">
        <v>290</v>
      </c>
      <c r="C44" s="18" t="s">
        <v>145</v>
      </c>
      <c r="D44" s="17">
        <v>5</v>
      </c>
      <c r="E44" s="19" t="s">
        <v>291</v>
      </c>
      <c r="F44" s="18">
        <v>124</v>
      </c>
      <c r="G44" s="20"/>
      <c r="H44" s="17">
        <v>89</v>
      </c>
      <c r="I44" s="18" t="s">
        <v>292</v>
      </c>
      <c r="J44" s="18" t="s">
        <v>128</v>
      </c>
      <c r="K44" s="17">
        <v>5</v>
      </c>
      <c r="L44" s="19" t="s">
        <v>293</v>
      </c>
      <c r="M44" s="18">
        <v>345</v>
      </c>
      <c r="N44" s="21"/>
      <c r="O44" s="21"/>
    </row>
    <row r="45" spans="1:15" ht="15">
      <c r="A45" s="17">
        <v>40</v>
      </c>
      <c r="B45" s="18" t="s">
        <v>294</v>
      </c>
      <c r="C45" s="18" t="s">
        <v>21</v>
      </c>
      <c r="D45" s="17">
        <v>5</v>
      </c>
      <c r="E45" s="19" t="s">
        <v>295</v>
      </c>
      <c r="F45" s="18">
        <v>466</v>
      </c>
      <c r="G45" s="20"/>
      <c r="H45" s="17">
        <v>90</v>
      </c>
      <c r="I45" s="18" t="s">
        <v>296</v>
      </c>
      <c r="J45" s="18" t="s">
        <v>93</v>
      </c>
      <c r="K45" s="17">
        <v>5</v>
      </c>
      <c r="L45" s="19" t="s">
        <v>297</v>
      </c>
      <c r="M45" s="18">
        <v>898</v>
      </c>
      <c r="N45" s="21"/>
      <c r="O45" s="21"/>
    </row>
    <row r="46" spans="1:15" ht="15">
      <c r="A46" s="17">
        <v>41</v>
      </c>
      <c r="B46" s="18" t="s">
        <v>298</v>
      </c>
      <c r="C46" s="18" t="s">
        <v>105</v>
      </c>
      <c r="D46" s="17">
        <v>5</v>
      </c>
      <c r="E46" s="19" t="s">
        <v>295</v>
      </c>
      <c r="F46" s="18">
        <v>1041</v>
      </c>
      <c r="G46" s="20"/>
      <c r="H46" s="17">
        <v>91</v>
      </c>
      <c r="I46" s="18" t="s">
        <v>299</v>
      </c>
      <c r="J46" s="18" t="s">
        <v>115</v>
      </c>
      <c r="K46" s="17">
        <v>5</v>
      </c>
      <c r="L46" s="19" t="s">
        <v>297</v>
      </c>
      <c r="M46" s="18">
        <v>854</v>
      </c>
      <c r="N46" s="21"/>
      <c r="O46" s="21"/>
    </row>
    <row r="47" spans="1:15" ht="15">
      <c r="A47" s="17">
        <v>42</v>
      </c>
      <c r="B47" s="18" t="s">
        <v>300</v>
      </c>
      <c r="C47" s="18" t="s">
        <v>147</v>
      </c>
      <c r="D47" s="17">
        <v>5</v>
      </c>
      <c r="E47" s="19" t="s">
        <v>301</v>
      </c>
      <c r="F47" s="18">
        <v>1020</v>
      </c>
      <c r="G47" s="20"/>
      <c r="H47" s="17">
        <v>92</v>
      </c>
      <c r="I47" s="18" t="s">
        <v>302</v>
      </c>
      <c r="J47" s="18" t="s">
        <v>29</v>
      </c>
      <c r="K47" s="17">
        <v>5</v>
      </c>
      <c r="L47" s="19" t="s">
        <v>297</v>
      </c>
      <c r="M47" s="18">
        <v>719</v>
      </c>
      <c r="N47" s="21"/>
      <c r="O47" s="21"/>
    </row>
    <row r="48" spans="1:15" ht="15">
      <c r="A48" s="17">
        <v>43</v>
      </c>
      <c r="B48" s="18" t="s">
        <v>303</v>
      </c>
      <c r="C48" s="18" t="s">
        <v>37</v>
      </c>
      <c r="D48" s="17">
        <v>5</v>
      </c>
      <c r="E48" s="19" t="s">
        <v>304</v>
      </c>
      <c r="F48" s="18">
        <v>617</v>
      </c>
      <c r="G48" s="20"/>
      <c r="H48" s="17">
        <v>93</v>
      </c>
      <c r="I48" s="18" t="s">
        <v>305</v>
      </c>
      <c r="J48" s="18" t="s">
        <v>29</v>
      </c>
      <c r="K48" s="17">
        <v>5</v>
      </c>
      <c r="L48" s="19" t="s">
        <v>306</v>
      </c>
      <c r="M48" s="18">
        <v>756</v>
      </c>
      <c r="N48" s="21"/>
      <c r="O48" s="21"/>
    </row>
    <row r="49" spans="1:15" ht="15">
      <c r="A49" s="17">
        <v>44</v>
      </c>
      <c r="B49" s="18" t="s">
        <v>307</v>
      </c>
      <c r="C49" s="18" t="s">
        <v>105</v>
      </c>
      <c r="D49" s="17">
        <v>5</v>
      </c>
      <c r="E49" s="19" t="s">
        <v>308</v>
      </c>
      <c r="F49" s="18">
        <v>327</v>
      </c>
      <c r="G49" s="20"/>
      <c r="H49" s="17">
        <v>94</v>
      </c>
      <c r="I49" s="18" t="s">
        <v>309</v>
      </c>
      <c r="J49" s="18" t="s">
        <v>72</v>
      </c>
      <c r="K49" s="17">
        <v>5</v>
      </c>
      <c r="L49" s="19" t="s">
        <v>310</v>
      </c>
      <c r="M49" s="18">
        <v>143</v>
      </c>
      <c r="N49" s="21"/>
      <c r="O49" s="21"/>
    </row>
    <row r="50" spans="1:15" ht="15">
      <c r="A50" s="17">
        <v>45</v>
      </c>
      <c r="B50" s="18" t="s">
        <v>311</v>
      </c>
      <c r="C50" s="18" t="s">
        <v>12</v>
      </c>
      <c r="D50" s="17">
        <v>5</v>
      </c>
      <c r="E50" s="19" t="s">
        <v>308</v>
      </c>
      <c r="F50" s="18">
        <v>231</v>
      </c>
      <c r="G50" s="20"/>
      <c r="H50" s="17">
        <v>95</v>
      </c>
      <c r="I50" s="18" t="s">
        <v>312</v>
      </c>
      <c r="J50" s="18" t="s">
        <v>21</v>
      </c>
      <c r="K50" s="17">
        <v>5</v>
      </c>
      <c r="L50" s="19" t="s">
        <v>313</v>
      </c>
      <c r="M50" s="18">
        <v>483</v>
      </c>
      <c r="N50" s="21"/>
      <c r="O50" s="21"/>
    </row>
    <row r="51" spans="1:15" ht="15">
      <c r="A51" s="17">
        <v>46</v>
      </c>
      <c r="B51" s="18" t="s">
        <v>314</v>
      </c>
      <c r="C51" s="18" t="s">
        <v>37</v>
      </c>
      <c r="D51" s="17">
        <v>5</v>
      </c>
      <c r="E51" s="19" t="s">
        <v>315</v>
      </c>
      <c r="F51" s="18">
        <v>618</v>
      </c>
      <c r="G51" s="20"/>
      <c r="H51" s="17">
        <v>96</v>
      </c>
      <c r="I51" s="18" t="s">
        <v>316</v>
      </c>
      <c r="J51" s="18" t="s">
        <v>21</v>
      </c>
      <c r="K51" s="17">
        <v>5</v>
      </c>
      <c r="L51" s="19" t="s">
        <v>317</v>
      </c>
      <c r="M51" s="18">
        <v>421</v>
      </c>
      <c r="N51" s="21"/>
      <c r="O51" s="21"/>
    </row>
    <row r="52" spans="1:15" ht="15">
      <c r="A52" s="17">
        <v>47</v>
      </c>
      <c r="B52" s="18" t="s">
        <v>318</v>
      </c>
      <c r="C52" s="18" t="s">
        <v>110</v>
      </c>
      <c r="D52" s="17">
        <v>5</v>
      </c>
      <c r="E52" s="19" t="s">
        <v>319</v>
      </c>
      <c r="F52" s="18">
        <v>778</v>
      </c>
      <c r="G52" s="20"/>
      <c r="H52" s="17">
        <v>97</v>
      </c>
      <c r="I52" s="18" t="s">
        <v>320</v>
      </c>
      <c r="J52" s="18" t="s">
        <v>51</v>
      </c>
      <c r="K52" s="17">
        <v>5</v>
      </c>
      <c r="L52" s="19" t="s">
        <v>321</v>
      </c>
      <c r="M52" s="18">
        <v>536</v>
      </c>
      <c r="N52" s="21"/>
      <c r="O52" s="21"/>
    </row>
    <row r="53" spans="1:15" ht="15">
      <c r="A53" s="17">
        <v>48</v>
      </c>
      <c r="B53" s="18" t="s">
        <v>322</v>
      </c>
      <c r="C53" s="18" t="s">
        <v>72</v>
      </c>
      <c r="D53" s="17">
        <v>5</v>
      </c>
      <c r="E53" s="19" t="s">
        <v>323</v>
      </c>
      <c r="F53" s="18">
        <v>156</v>
      </c>
      <c r="G53" s="20"/>
      <c r="H53" s="17">
        <v>98</v>
      </c>
      <c r="I53" s="18" t="s">
        <v>324</v>
      </c>
      <c r="J53" s="18" t="s">
        <v>29</v>
      </c>
      <c r="K53" s="17">
        <v>5</v>
      </c>
      <c r="L53" s="19" t="s">
        <v>325</v>
      </c>
      <c r="M53" s="18">
        <v>776</v>
      </c>
      <c r="N53" s="21"/>
      <c r="O53" s="21"/>
    </row>
    <row r="54" spans="1:15" ht="15">
      <c r="A54" s="17">
        <v>49</v>
      </c>
      <c r="B54" s="18" t="s">
        <v>326</v>
      </c>
      <c r="C54" s="18" t="s">
        <v>45</v>
      </c>
      <c r="D54" s="17">
        <v>5</v>
      </c>
      <c r="E54" s="19" t="s">
        <v>323</v>
      </c>
      <c r="F54" s="18">
        <v>717</v>
      </c>
      <c r="G54" s="20"/>
      <c r="H54" s="17">
        <v>99</v>
      </c>
      <c r="I54" s="18" t="s">
        <v>327</v>
      </c>
      <c r="J54" s="18" t="s">
        <v>37</v>
      </c>
      <c r="K54" s="17">
        <v>5</v>
      </c>
      <c r="L54" s="19" t="s">
        <v>328</v>
      </c>
      <c r="M54" s="18">
        <v>626</v>
      </c>
      <c r="N54" s="21"/>
      <c r="O54" s="21"/>
    </row>
    <row r="55" spans="1:15" ht="15">
      <c r="A55" s="17">
        <v>50</v>
      </c>
      <c r="B55" s="18" t="s">
        <v>329</v>
      </c>
      <c r="C55" s="18" t="s">
        <v>72</v>
      </c>
      <c r="D55" s="17">
        <v>5</v>
      </c>
      <c r="E55" s="19" t="s">
        <v>160</v>
      </c>
      <c r="F55" s="18">
        <v>168</v>
      </c>
      <c r="G55" s="20"/>
      <c r="H55" s="17">
        <v>100</v>
      </c>
      <c r="I55" s="18" t="s">
        <v>330</v>
      </c>
      <c r="J55" s="18" t="s">
        <v>93</v>
      </c>
      <c r="K55" s="17">
        <v>5</v>
      </c>
      <c r="L55" s="19" t="s">
        <v>331</v>
      </c>
      <c r="M55" s="18">
        <v>910</v>
      </c>
      <c r="N55" s="21"/>
      <c r="O55" s="21"/>
    </row>
    <row r="56" spans="1:15" ht="15">
      <c r="A56" s="22" t="s">
        <v>1</v>
      </c>
      <c r="B56" s="23" t="s">
        <v>153</v>
      </c>
      <c r="C56" s="23" t="s">
        <v>2</v>
      </c>
      <c r="D56" s="24" t="s">
        <v>154</v>
      </c>
      <c r="E56" s="24" t="s">
        <v>155</v>
      </c>
      <c r="F56" s="24" t="s">
        <v>156</v>
      </c>
      <c r="G56" s="25"/>
      <c r="H56" s="22" t="s">
        <v>1</v>
      </c>
      <c r="I56" s="23" t="s">
        <v>153</v>
      </c>
      <c r="J56" s="23" t="s">
        <v>2</v>
      </c>
      <c r="K56" s="24" t="s">
        <v>154</v>
      </c>
      <c r="L56" s="24" t="s">
        <v>155</v>
      </c>
      <c r="M56" s="24" t="s">
        <v>156</v>
      </c>
      <c r="N56" s="26"/>
      <c r="O56" s="26"/>
    </row>
    <row r="57" spans="1:15" ht="15">
      <c r="A57" s="17">
        <v>101</v>
      </c>
      <c r="B57" s="18" t="s">
        <v>332</v>
      </c>
      <c r="C57" s="18" t="s">
        <v>65</v>
      </c>
      <c r="D57" s="17">
        <v>5</v>
      </c>
      <c r="E57" s="19" t="s">
        <v>333</v>
      </c>
      <c r="F57" s="18">
        <v>810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5">
      <c r="A58" s="17">
        <v>102</v>
      </c>
      <c r="B58" s="18" t="s">
        <v>334</v>
      </c>
      <c r="C58" s="18" t="s">
        <v>110</v>
      </c>
      <c r="D58" s="17">
        <v>5</v>
      </c>
      <c r="E58" s="19" t="s">
        <v>335</v>
      </c>
      <c r="F58" s="18">
        <v>788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5">
      <c r="A59" s="17">
        <v>103</v>
      </c>
      <c r="B59" s="18" t="s">
        <v>336</v>
      </c>
      <c r="C59" s="18" t="s">
        <v>21</v>
      </c>
      <c r="D59" s="17">
        <v>5</v>
      </c>
      <c r="E59" s="19" t="s">
        <v>337</v>
      </c>
      <c r="F59" s="18">
        <v>452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5">
      <c r="A60" s="17">
        <v>104</v>
      </c>
      <c r="B60" s="18" t="s">
        <v>338</v>
      </c>
      <c r="C60" s="18" t="s">
        <v>80</v>
      </c>
      <c r="D60" s="17">
        <v>5</v>
      </c>
      <c r="E60" s="19" t="s">
        <v>339</v>
      </c>
      <c r="F60" s="18">
        <v>967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5">
      <c r="A61" s="17">
        <v>105</v>
      </c>
      <c r="B61" s="18" t="s">
        <v>340</v>
      </c>
      <c r="C61" s="18" t="s">
        <v>115</v>
      </c>
      <c r="D61" s="17">
        <v>5</v>
      </c>
      <c r="E61" s="19" t="s">
        <v>341</v>
      </c>
      <c r="F61" s="18">
        <v>872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5">
      <c r="A62" s="17">
        <v>106</v>
      </c>
      <c r="B62" s="18" t="s">
        <v>342</v>
      </c>
      <c r="C62" s="18" t="s">
        <v>21</v>
      </c>
      <c r="D62" s="17">
        <v>5</v>
      </c>
      <c r="E62" s="19" t="s">
        <v>343</v>
      </c>
      <c r="F62" s="18">
        <v>474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5">
      <c r="A63" s="17">
        <v>107</v>
      </c>
      <c r="B63" s="18" t="s">
        <v>344</v>
      </c>
      <c r="C63" s="18" t="s">
        <v>59</v>
      </c>
      <c r="D63" s="17">
        <v>5</v>
      </c>
      <c r="E63" s="19" t="s">
        <v>345</v>
      </c>
      <c r="F63" s="18">
        <v>48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5">
      <c r="A64" s="17">
        <v>108</v>
      </c>
      <c r="B64" s="18" t="s">
        <v>346</v>
      </c>
      <c r="C64" s="18" t="s">
        <v>86</v>
      </c>
      <c r="D64" s="17">
        <v>5</v>
      </c>
      <c r="E64" s="19" t="s">
        <v>345</v>
      </c>
      <c r="F64" s="18">
        <v>943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5">
      <c r="A65" s="17">
        <v>109</v>
      </c>
      <c r="B65" s="18" t="s">
        <v>347</v>
      </c>
      <c r="C65" s="18" t="s">
        <v>139</v>
      </c>
      <c r="D65" s="17">
        <v>5</v>
      </c>
      <c r="E65" s="19" t="s">
        <v>348</v>
      </c>
      <c r="F65" s="18">
        <v>284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5">
      <c r="A66" s="17">
        <v>110</v>
      </c>
      <c r="B66" s="18" t="s">
        <v>349</v>
      </c>
      <c r="C66" s="18" t="s">
        <v>12</v>
      </c>
      <c r="D66" s="17">
        <v>5</v>
      </c>
      <c r="E66" s="19" t="s">
        <v>350</v>
      </c>
      <c r="F66" s="18">
        <v>255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5">
      <c r="A67" s="17">
        <v>111</v>
      </c>
      <c r="B67" s="18" t="s">
        <v>351</v>
      </c>
      <c r="C67" s="18" t="s">
        <v>29</v>
      </c>
      <c r="D67" s="17">
        <v>5</v>
      </c>
      <c r="E67" s="19" t="s">
        <v>352</v>
      </c>
      <c r="F67" s="18">
        <v>722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5">
      <c r="A68" s="17">
        <v>112</v>
      </c>
      <c r="B68" s="18" t="s">
        <v>353</v>
      </c>
      <c r="C68" s="18" t="s">
        <v>115</v>
      </c>
      <c r="D68" s="17">
        <v>5</v>
      </c>
      <c r="E68" s="19" t="s">
        <v>354</v>
      </c>
      <c r="F68" s="18">
        <v>890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5">
      <c r="A69" s="17">
        <v>113</v>
      </c>
      <c r="B69" s="18" t="s">
        <v>355</v>
      </c>
      <c r="C69" s="18" t="s">
        <v>128</v>
      </c>
      <c r="D69" s="17">
        <v>5</v>
      </c>
      <c r="E69" s="19" t="s">
        <v>356</v>
      </c>
      <c r="F69" s="18">
        <v>349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5">
      <c r="A70" s="17">
        <v>114</v>
      </c>
      <c r="B70" s="18" t="s">
        <v>357</v>
      </c>
      <c r="C70" s="18" t="s">
        <v>86</v>
      </c>
      <c r="D70" s="17">
        <v>5</v>
      </c>
      <c r="E70" s="19" t="s">
        <v>358</v>
      </c>
      <c r="F70" s="18">
        <v>958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5">
      <c r="A71" s="17">
        <v>115</v>
      </c>
      <c r="B71" s="18" t="s">
        <v>359</v>
      </c>
      <c r="C71" s="18" t="s">
        <v>99</v>
      </c>
      <c r="D71" s="17">
        <v>5</v>
      </c>
      <c r="E71" s="19" t="s">
        <v>360</v>
      </c>
      <c r="F71" s="18">
        <v>316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5">
      <c r="A72" s="17">
        <v>116</v>
      </c>
      <c r="B72" s="18" t="s">
        <v>361</v>
      </c>
      <c r="C72" s="18" t="s">
        <v>29</v>
      </c>
      <c r="D72" s="17">
        <v>5</v>
      </c>
      <c r="E72" s="19" t="s">
        <v>362</v>
      </c>
      <c r="F72" s="18">
        <v>749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5">
      <c r="A73" s="17">
        <v>117</v>
      </c>
      <c r="B73" s="18" t="s">
        <v>363</v>
      </c>
      <c r="C73" s="18" t="s">
        <v>136</v>
      </c>
      <c r="D73" s="17">
        <v>5</v>
      </c>
      <c r="E73" s="19" t="s">
        <v>364</v>
      </c>
      <c r="F73" s="18">
        <v>808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5">
      <c r="A74" s="17">
        <v>118</v>
      </c>
      <c r="B74" s="18" t="s">
        <v>365</v>
      </c>
      <c r="C74" s="18" t="s">
        <v>105</v>
      </c>
      <c r="D74" s="17">
        <v>5</v>
      </c>
      <c r="E74" s="19" t="s">
        <v>366</v>
      </c>
      <c r="F74" s="18">
        <v>330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5">
      <c r="A75" s="17">
        <v>119</v>
      </c>
      <c r="B75" s="18" t="s">
        <v>367</v>
      </c>
      <c r="C75" s="18" t="s">
        <v>142</v>
      </c>
      <c r="D75" s="17">
        <v>5</v>
      </c>
      <c r="E75" s="19" t="s">
        <v>368</v>
      </c>
      <c r="F75" s="18">
        <v>573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5">
      <c r="A76" s="17">
        <v>120</v>
      </c>
      <c r="B76" s="18" t="s">
        <v>369</v>
      </c>
      <c r="C76" s="18" t="s">
        <v>142</v>
      </c>
      <c r="D76" s="17">
        <v>5</v>
      </c>
      <c r="E76" s="19" t="s">
        <v>370</v>
      </c>
      <c r="F76" s="18">
        <v>583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5">
      <c r="A77" s="17">
        <v>121</v>
      </c>
      <c r="B77" s="18" t="s">
        <v>371</v>
      </c>
      <c r="C77" s="18" t="s">
        <v>86</v>
      </c>
      <c r="D77" s="17">
        <v>5</v>
      </c>
      <c r="E77" s="19" t="s">
        <v>372</v>
      </c>
      <c r="F77" s="18">
        <v>942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5">
      <c r="A78" s="17">
        <v>122</v>
      </c>
      <c r="B78" s="18" t="s">
        <v>373</v>
      </c>
      <c r="C78" s="18" t="s">
        <v>80</v>
      </c>
      <c r="D78" s="17">
        <v>5</v>
      </c>
      <c r="E78" s="19" t="s">
        <v>374</v>
      </c>
      <c r="F78" s="18">
        <v>983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5">
      <c r="A79" s="17">
        <v>123</v>
      </c>
      <c r="B79" s="18" t="s">
        <v>375</v>
      </c>
      <c r="C79" s="18" t="s">
        <v>132</v>
      </c>
      <c r="D79" s="17">
        <v>5</v>
      </c>
      <c r="E79" s="19" t="s">
        <v>376</v>
      </c>
      <c r="F79" s="18">
        <v>676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5">
      <c r="A80" s="17">
        <v>124</v>
      </c>
      <c r="B80" s="18" t="s">
        <v>377</v>
      </c>
      <c r="C80" s="18" t="s">
        <v>86</v>
      </c>
      <c r="D80" s="17">
        <v>5</v>
      </c>
      <c r="E80" s="19" t="s">
        <v>378</v>
      </c>
      <c r="F80" s="18">
        <v>934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5">
      <c r="A81" s="17">
        <v>125</v>
      </c>
      <c r="B81" s="18" t="s">
        <v>379</v>
      </c>
      <c r="C81" s="18" t="s">
        <v>29</v>
      </c>
      <c r="D81" s="17">
        <v>5</v>
      </c>
      <c r="E81" s="19" t="s">
        <v>380</v>
      </c>
      <c r="F81" s="18">
        <v>1039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5">
      <c r="A82" s="17">
        <v>126</v>
      </c>
      <c r="B82" s="18" t="s">
        <v>381</v>
      </c>
      <c r="C82" s="18" t="s">
        <v>93</v>
      </c>
      <c r="D82" s="17">
        <v>5</v>
      </c>
      <c r="E82" s="19" t="s">
        <v>382</v>
      </c>
      <c r="F82" s="18">
        <v>899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5">
      <c r="A83" s="17">
        <v>127</v>
      </c>
      <c r="B83" s="18" t="s">
        <v>383</v>
      </c>
      <c r="C83" s="18" t="s">
        <v>51</v>
      </c>
      <c r="D83" s="17">
        <v>5</v>
      </c>
      <c r="E83" s="19" t="s">
        <v>384</v>
      </c>
      <c r="F83" s="18">
        <v>501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5">
      <c r="A84" s="17">
        <v>128</v>
      </c>
      <c r="B84" s="18" t="s">
        <v>385</v>
      </c>
      <c r="C84" s="18" t="s">
        <v>72</v>
      </c>
      <c r="D84" s="17">
        <v>5</v>
      </c>
      <c r="E84" s="19" t="s">
        <v>386</v>
      </c>
      <c r="F84" s="18">
        <v>180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5">
      <c r="A85" s="17">
        <v>129</v>
      </c>
      <c r="B85" s="18" t="s">
        <v>387</v>
      </c>
      <c r="C85" s="18" t="s">
        <v>51</v>
      </c>
      <c r="D85" s="17">
        <v>5</v>
      </c>
      <c r="E85" s="19" t="s">
        <v>388</v>
      </c>
      <c r="F85" s="18">
        <v>537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5">
      <c r="A86" s="17">
        <v>130</v>
      </c>
      <c r="B86" s="18" t="s">
        <v>389</v>
      </c>
      <c r="C86" s="18" t="s">
        <v>93</v>
      </c>
      <c r="D86" s="17">
        <v>5</v>
      </c>
      <c r="E86" s="19" t="s">
        <v>390</v>
      </c>
      <c r="F86" s="18">
        <v>907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5">
      <c r="A87" s="17">
        <v>131</v>
      </c>
      <c r="B87" s="18" t="s">
        <v>391</v>
      </c>
      <c r="C87" s="18" t="s">
        <v>110</v>
      </c>
      <c r="D87" s="17">
        <v>5</v>
      </c>
      <c r="E87" s="19" t="s">
        <v>392</v>
      </c>
      <c r="F87" s="18">
        <v>783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5">
      <c r="A107" s="22" t="s">
        <v>1</v>
      </c>
      <c r="B107" s="23" t="s">
        <v>153</v>
      </c>
      <c r="C107" s="23" t="s">
        <v>2</v>
      </c>
      <c r="D107" s="24" t="s">
        <v>154</v>
      </c>
      <c r="E107" s="24" t="s">
        <v>155</v>
      </c>
      <c r="F107" s="24" t="s">
        <v>156</v>
      </c>
      <c r="G107" s="25"/>
      <c r="H107" s="22" t="s">
        <v>1</v>
      </c>
      <c r="I107" s="23" t="s">
        <v>153</v>
      </c>
      <c r="J107" s="23" t="s">
        <v>2</v>
      </c>
      <c r="K107" s="24" t="s">
        <v>154</v>
      </c>
      <c r="L107" s="24" t="s">
        <v>155</v>
      </c>
      <c r="M107" s="24" t="s">
        <v>156</v>
      </c>
      <c r="N107" s="26"/>
      <c r="O107" s="26"/>
    </row>
    <row r="108" spans="1:15" ht="1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5">
      <c r="A158" s="22" t="s">
        <v>1</v>
      </c>
      <c r="B158" s="23" t="s">
        <v>153</v>
      </c>
      <c r="C158" s="23" t="s">
        <v>2</v>
      </c>
      <c r="D158" s="24" t="s">
        <v>154</v>
      </c>
      <c r="E158" s="24" t="s">
        <v>155</v>
      </c>
      <c r="F158" s="24" t="s">
        <v>156</v>
      </c>
      <c r="G158" s="25"/>
      <c r="H158" s="22" t="s">
        <v>1</v>
      </c>
      <c r="I158" s="23" t="s">
        <v>153</v>
      </c>
      <c r="J158" s="23" t="s">
        <v>2</v>
      </c>
      <c r="K158" s="24" t="s">
        <v>154</v>
      </c>
      <c r="L158" s="24" t="s">
        <v>155</v>
      </c>
      <c r="M158" s="24" t="s">
        <v>156</v>
      </c>
      <c r="N158" s="26"/>
      <c r="O158" s="26"/>
    </row>
    <row r="159" spans="1:15" ht="1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 r:id="rId1"/>
  <headerFooter>
    <oddHeader>&amp;C&amp;14&amp;BIndividual Results&amp;12
St. Cletus Meet (9-14-13)&amp;10
Boys 5th Grade</oddHeader>
    <oddFooter>&amp;C&amp;07
RunnerCalc Version 1.79  -  www.RunnerCalc.com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.421875" style="0" customWidth="1"/>
    <col min="2" max="2" width="14.710937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21">
      <c r="A1" s="9" t="s">
        <v>149</v>
      </c>
    </row>
    <row r="2" ht="15.75">
      <c r="A2" s="10" t="s">
        <v>150</v>
      </c>
    </row>
    <row r="3" ht="15">
      <c r="A3" s="11" t="s">
        <v>489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59</v>
      </c>
      <c r="C6" s="5">
        <v>51</v>
      </c>
      <c r="D6" s="6" t="s">
        <v>393</v>
      </c>
      <c r="E6" s="6" t="s">
        <v>394</v>
      </c>
      <c r="F6" s="6" t="s">
        <v>395</v>
      </c>
      <c r="G6" s="7" t="s">
        <v>396</v>
      </c>
      <c r="H6" s="7" t="s">
        <v>397</v>
      </c>
      <c r="I6" s="8" t="s">
        <v>398</v>
      </c>
      <c r="J6" s="8" t="s">
        <v>399</v>
      </c>
      <c r="K6" s="5" t="s">
        <v>20</v>
      </c>
    </row>
    <row r="7" spans="1:11" ht="15">
      <c r="A7" s="5">
        <v>2</v>
      </c>
      <c r="B7" s="6" t="s">
        <v>80</v>
      </c>
      <c r="C7" s="5">
        <v>77</v>
      </c>
      <c r="D7" s="6" t="s">
        <v>400</v>
      </c>
      <c r="E7" s="6" t="s">
        <v>401</v>
      </c>
      <c r="F7" s="6" t="s">
        <v>402</v>
      </c>
      <c r="G7" s="7" t="s">
        <v>403</v>
      </c>
      <c r="H7" s="7" t="s">
        <v>404</v>
      </c>
      <c r="I7" s="8" t="s">
        <v>405</v>
      </c>
      <c r="J7" s="8" t="s">
        <v>20</v>
      </c>
      <c r="K7" s="5" t="s">
        <v>20</v>
      </c>
    </row>
    <row r="8" spans="1:11" ht="15">
      <c r="A8" s="5">
        <v>3</v>
      </c>
      <c r="B8" s="6" t="s">
        <v>37</v>
      </c>
      <c r="C8" s="5">
        <v>88</v>
      </c>
      <c r="D8" s="6" t="s">
        <v>406</v>
      </c>
      <c r="E8" s="6" t="s">
        <v>407</v>
      </c>
      <c r="F8" s="6" t="s">
        <v>408</v>
      </c>
      <c r="G8" s="7" t="s">
        <v>409</v>
      </c>
      <c r="H8" s="7" t="s">
        <v>410</v>
      </c>
      <c r="I8" s="8" t="s">
        <v>411</v>
      </c>
      <c r="J8" s="8" t="s">
        <v>412</v>
      </c>
      <c r="K8" s="5" t="s">
        <v>20</v>
      </c>
    </row>
    <row r="9" spans="1:11" ht="15">
      <c r="A9" s="5">
        <v>4</v>
      </c>
      <c r="B9" s="6" t="s">
        <v>21</v>
      </c>
      <c r="C9" s="5">
        <v>171</v>
      </c>
      <c r="D9" s="6" t="s">
        <v>413</v>
      </c>
      <c r="E9" s="6" t="s">
        <v>414</v>
      </c>
      <c r="F9" s="6" t="s">
        <v>415</v>
      </c>
      <c r="G9" s="7" t="s">
        <v>416</v>
      </c>
      <c r="H9" s="7" t="s">
        <v>417</v>
      </c>
      <c r="I9" s="8" t="s">
        <v>418</v>
      </c>
      <c r="J9" s="8" t="s">
        <v>419</v>
      </c>
      <c r="K9" s="5" t="s">
        <v>20</v>
      </c>
    </row>
    <row r="10" spans="1:11" ht="15">
      <c r="A10" s="5">
        <v>5</v>
      </c>
      <c r="B10" s="6" t="s">
        <v>12</v>
      </c>
      <c r="C10" s="5">
        <v>180</v>
      </c>
      <c r="D10" s="6" t="s">
        <v>420</v>
      </c>
      <c r="E10" s="6" t="s">
        <v>421</v>
      </c>
      <c r="F10" s="6" t="s">
        <v>422</v>
      </c>
      <c r="G10" s="7" t="s">
        <v>423</v>
      </c>
      <c r="H10" s="7" t="s">
        <v>424</v>
      </c>
      <c r="I10" s="8" t="s">
        <v>425</v>
      </c>
      <c r="J10" s="8" t="s">
        <v>426</v>
      </c>
      <c r="K10" s="5" t="s">
        <v>20</v>
      </c>
    </row>
    <row r="11" spans="1:11" ht="15">
      <c r="A11" s="5">
        <v>6</v>
      </c>
      <c r="B11" s="6" t="s">
        <v>115</v>
      </c>
      <c r="C11" s="5">
        <v>221</v>
      </c>
      <c r="D11" s="6" t="s">
        <v>427</v>
      </c>
      <c r="E11" s="6" t="s">
        <v>428</v>
      </c>
      <c r="F11" s="6" t="s">
        <v>429</v>
      </c>
      <c r="G11" s="7" t="s">
        <v>430</v>
      </c>
      <c r="H11" s="7" t="s">
        <v>431</v>
      </c>
      <c r="I11" s="8" t="s">
        <v>432</v>
      </c>
      <c r="J11" s="8" t="s">
        <v>433</v>
      </c>
      <c r="K11" s="5" t="s">
        <v>20</v>
      </c>
    </row>
    <row r="12" spans="1:11" ht="15">
      <c r="A12" s="5">
        <v>7</v>
      </c>
      <c r="B12" s="6" t="s">
        <v>72</v>
      </c>
      <c r="C12" s="5">
        <v>268</v>
      </c>
      <c r="D12" s="6" t="s">
        <v>434</v>
      </c>
      <c r="E12" s="6" t="s">
        <v>435</v>
      </c>
      <c r="F12" s="6" t="s">
        <v>436</v>
      </c>
      <c r="G12" s="7" t="s">
        <v>437</v>
      </c>
      <c r="H12" s="7" t="s">
        <v>438</v>
      </c>
      <c r="I12" s="8" t="s">
        <v>20</v>
      </c>
      <c r="J12" s="8" t="s">
        <v>20</v>
      </c>
      <c r="K12" s="5" t="s">
        <v>20</v>
      </c>
    </row>
    <row r="13" spans="1:11" ht="15">
      <c r="A13" s="5">
        <v>8</v>
      </c>
      <c r="B13" s="6" t="s">
        <v>93</v>
      </c>
      <c r="C13" s="5">
        <v>296</v>
      </c>
      <c r="D13" s="6" t="s">
        <v>439</v>
      </c>
      <c r="E13" s="6" t="s">
        <v>440</v>
      </c>
      <c r="F13" s="6" t="s">
        <v>441</v>
      </c>
      <c r="G13" s="7" t="s">
        <v>442</v>
      </c>
      <c r="H13" s="7" t="s">
        <v>443</v>
      </c>
      <c r="I13" s="8" t="s">
        <v>20</v>
      </c>
      <c r="J13" s="8" t="s">
        <v>20</v>
      </c>
      <c r="K13" s="5" t="s">
        <v>20</v>
      </c>
    </row>
    <row r="14" spans="1:11" ht="15">
      <c r="A14" s="5">
        <v>9</v>
      </c>
      <c r="B14" s="6" t="s">
        <v>124</v>
      </c>
      <c r="C14" s="5">
        <v>321</v>
      </c>
      <c r="D14" s="6" t="s">
        <v>444</v>
      </c>
      <c r="E14" s="6" t="s">
        <v>445</v>
      </c>
      <c r="F14" s="6" t="s">
        <v>446</v>
      </c>
      <c r="G14" s="7" t="s">
        <v>447</v>
      </c>
      <c r="H14" s="7" t="s">
        <v>448</v>
      </c>
      <c r="I14" s="8" t="s">
        <v>20</v>
      </c>
      <c r="J14" s="8" t="s">
        <v>20</v>
      </c>
      <c r="K14" s="5" t="s">
        <v>20</v>
      </c>
    </row>
    <row r="15" spans="1:11" ht="15">
      <c r="A15" s="5" t="s">
        <v>20</v>
      </c>
      <c r="B15" s="6" t="s">
        <v>51</v>
      </c>
      <c r="C15" s="5" t="s">
        <v>100</v>
      </c>
      <c r="D15" s="6" t="s">
        <v>449</v>
      </c>
      <c r="E15" s="6" t="s">
        <v>450</v>
      </c>
      <c r="F15" s="6" t="s">
        <v>451</v>
      </c>
      <c r="G15" s="7" t="s">
        <v>452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5">
      <c r="A16" s="5" t="s">
        <v>20</v>
      </c>
      <c r="B16" s="6" t="s">
        <v>142</v>
      </c>
      <c r="C16" s="5" t="s">
        <v>100</v>
      </c>
      <c r="D16" s="6" t="s">
        <v>453</v>
      </c>
      <c r="E16" s="6" t="s">
        <v>454</v>
      </c>
      <c r="F16" s="6" t="s">
        <v>455</v>
      </c>
      <c r="G16" s="7" t="s">
        <v>456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5">
      <c r="A17" s="5" t="s">
        <v>20</v>
      </c>
      <c r="B17" s="6" t="s">
        <v>120</v>
      </c>
      <c r="C17" s="5" t="s">
        <v>100</v>
      </c>
      <c r="D17" s="6" t="s">
        <v>457</v>
      </c>
      <c r="E17" s="6" t="s">
        <v>458</v>
      </c>
      <c r="F17" s="6" t="s">
        <v>459</v>
      </c>
      <c r="G17" s="7" t="s">
        <v>460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5">
      <c r="A18" s="5" t="s">
        <v>20</v>
      </c>
      <c r="B18" s="6" t="s">
        <v>128</v>
      </c>
      <c r="C18" s="5" t="s">
        <v>100</v>
      </c>
      <c r="D18" s="6" t="s">
        <v>461</v>
      </c>
      <c r="E18" s="6" t="s">
        <v>462</v>
      </c>
      <c r="F18" s="6" t="s">
        <v>463</v>
      </c>
      <c r="G18" s="7" t="s">
        <v>464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5">
      <c r="A19" s="5" t="s">
        <v>20</v>
      </c>
      <c r="B19" s="6" t="s">
        <v>29</v>
      </c>
      <c r="C19" s="5" t="s">
        <v>100</v>
      </c>
      <c r="D19" s="6" t="s">
        <v>465</v>
      </c>
      <c r="E19" s="6" t="s">
        <v>466</v>
      </c>
      <c r="F19" s="6" t="s">
        <v>467</v>
      </c>
      <c r="G19" s="7" t="s">
        <v>468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5">
      <c r="A20" s="5" t="s">
        <v>20</v>
      </c>
      <c r="B20" s="6" t="s">
        <v>45</v>
      </c>
      <c r="C20" s="5" t="s">
        <v>100</v>
      </c>
      <c r="D20" s="6" t="s">
        <v>469</v>
      </c>
      <c r="E20" s="6" t="s">
        <v>470</v>
      </c>
      <c r="F20" s="6" t="s">
        <v>471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5">
      <c r="A21" s="5" t="s">
        <v>20</v>
      </c>
      <c r="B21" s="6" t="s">
        <v>99</v>
      </c>
      <c r="C21" s="5" t="s">
        <v>100</v>
      </c>
      <c r="D21" s="6" t="s">
        <v>472</v>
      </c>
      <c r="E21" s="6" t="s">
        <v>473</v>
      </c>
      <c r="F21" s="6" t="s">
        <v>474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5">
      <c r="A22" s="5" t="s">
        <v>20</v>
      </c>
      <c r="B22" s="6" t="s">
        <v>86</v>
      </c>
      <c r="C22" s="5" t="s">
        <v>100</v>
      </c>
      <c r="D22" s="6" t="s">
        <v>475</v>
      </c>
      <c r="E22" s="6" t="s">
        <v>476</v>
      </c>
      <c r="F22" s="6" t="s">
        <v>477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5">
      <c r="A23" s="5" t="s">
        <v>20</v>
      </c>
      <c r="B23" s="6" t="s">
        <v>139</v>
      </c>
      <c r="C23" s="5" t="s">
        <v>100</v>
      </c>
      <c r="D23" s="6" t="s">
        <v>478</v>
      </c>
      <c r="E23" s="6" t="s">
        <v>479</v>
      </c>
      <c r="F23" s="6" t="s">
        <v>480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5">
      <c r="A24" s="5" t="s">
        <v>20</v>
      </c>
      <c r="B24" s="6" t="s">
        <v>136</v>
      </c>
      <c r="C24" s="5" t="s">
        <v>100</v>
      </c>
      <c r="D24" s="6" t="s">
        <v>481</v>
      </c>
      <c r="E24" s="6" t="s">
        <v>482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5">
      <c r="A25" s="5" t="s">
        <v>20</v>
      </c>
      <c r="B25" s="6" t="s">
        <v>65</v>
      </c>
      <c r="C25" s="5" t="s">
        <v>100</v>
      </c>
      <c r="D25" s="6" t="s">
        <v>483</v>
      </c>
      <c r="E25" s="6" t="s">
        <v>484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5">
      <c r="A26" s="5" t="s">
        <v>20</v>
      </c>
      <c r="B26" s="6" t="s">
        <v>145</v>
      </c>
      <c r="C26" s="5" t="s">
        <v>100</v>
      </c>
      <c r="D26" s="6" t="s">
        <v>485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5">
      <c r="A27" s="5" t="s">
        <v>20</v>
      </c>
      <c r="B27" s="6" t="s">
        <v>147</v>
      </c>
      <c r="C27" s="5" t="s">
        <v>100</v>
      </c>
      <c r="D27" s="6" t="s">
        <v>486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5">
      <c r="A28" s="5" t="s">
        <v>20</v>
      </c>
      <c r="B28" s="6" t="s">
        <v>487</v>
      </c>
      <c r="C28" s="5" t="s">
        <v>100</v>
      </c>
      <c r="D28" s="6" t="s">
        <v>488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INDEX($A$6:$K$41,ROW()-1,9)="ERR?"</formula>
    </cfRule>
  </conditionalFormatting>
  <printOptions/>
  <pageMargins left="0.23000000000000004" right="0.2" top="1.25" bottom="0.75" header="0.5" footer="0.25"/>
  <pageSetup orientation="landscape" r:id="rId1"/>
  <headerFooter>
    <oddHeader>&amp;C&amp;14&amp;BTeam Results&amp;12
St. Cletus Meet (9-14-13)&amp;10
Girls 5th Grade</oddHeader>
    <oddFooter>&amp;C&amp;07
RunnerCalc Version 1.79  -  www.RunnerCalc.com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0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.140625" style="0" customWidth="1"/>
    <col min="2" max="2" width="16.7109375" style="0" customWidth="1"/>
    <col min="3" max="3" width="14.14062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4.14062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21">
      <c r="A1" s="9" t="s">
        <v>152</v>
      </c>
    </row>
    <row r="2" ht="15.75">
      <c r="A2" s="10" t="s">
        <v>150</v>
      </c>
    </row>
    <row r="3" ht="15">
      <c r="A3" s="11" t="s">
        <v>489</v>
      </c>
    </row>
    <row r="4" spans="1:15" ht="20.25">
      <c r="A4" s="29" t="s">
        <v>152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153</v>
      </c>
      <c r="C5" s="13" t="s">
        <v>2</v>
      </c>
      <c r="D5" s="14" t="s">
        <v>154</v>
      </c>
      <c r="E5" s="14" t="s">
        <v>155</v>
      </c>
      <c r="F5" s="14" t="s">
        <v>156</v>
      </c>
      <c r="G5" s="15"/>
      <c r="H5" s="4" t="s">
        <v>1</v>
      </c>
      <c r="I5" s="13" t="s">
        <v>153</v>
      </c>
      <c r="J5" s="13" t="s">
        <v>2</v>
      </c>
      <c r="K5" s="14" t="s">
        <v>154</v>
      </c>
      <c r="L5" s="14" t="s">
        <v>155</v>
      </c>
      <c r="M5" s="14" t="s">
        <v>156</v>
      </c>
      <c r="N5" s="16"/>
      <c r="O5" s="16"/>
    </row>
    <row r="6" spans="1:15" ht="15">
      <c r="A6" s="17">
        <v>1</v>
      </c>
      <c r="B6" s="18" t="s">
        <v>490</v>
      </c>
      <c r="C6" s="18" t="s">
        <v>59</v>
      </c>
      <c r="D6" s="17">
        <v>5</v>
      </c>
      <c r="E6" s="19" t="s">
        <v>491</v>
      </c>
      <c r="F6" s="18">
        <v>6</v>
      </c>
      <c r="G6" s="20"/>
      <c r="H6" s="17">
        <v>51</v>
      </c>
      <c r="I6" s="18" t="s">
        <v>492</v>
      </c>
      <c r="J6" s="18" t="s">
        <v>21</v>
      </c>
      <c r="K6" s="17">
        <v>5</v>
      </c>
      <c r="L6" s="19" t="s">
        <v>317</v>
      </c>
      <c r="M6" s="18">
        <v>484</v>
      </c>
      <c r="N6" s="21"/>
      <c r="O6" s="21"/>
    </row>
    <row r="7" spans="1:15" ht="15">
      <c r="A7" s="17">
        <v>2</v>
      </c>
      <c r="B7" s="18" t="s">
        <v>493</v>
      </c>
      <c r="C7" s="18" t="s">
        <v>80</v>
      </c>
      <c r="D7" s="17">
        <v>5</v>
      </c>
      <c r="E7" s="19" t="s">
        <v>494</v>
      </c>
      <c r="F7" s="18">
        <v>991</v>
      </c>
      <c r="G7" s="20"/>
      <c r="H7" s="17">
        <v>52</v>
      </c>
      <c r="I7" s="18" t="s">
        <v>495</v>
      </c>
      <c r="J7" s="18" t="s">
        <v>29</v>
      </c>
      <c r="K7" s="17">
        <v>5</v>
      </c>
      <c r="L7" s="19" t="s">
        <v>317</v>
      </c>
      <c r="M7" s="18">
        <v>725</v>
      </c>
      <c r="N7" s="21"/>
      <c r="O7" s="21"/>
    </row>
    <row r="8" spans="1:15" ht="15">
      <c r="A8" s="17">
        <v>3</v>
      </c>
      <c r="B8" s="18" t="s">
        <v>496</v>
      </c>
      <c r="C8" s="18" t="s">
        <v>59</v>
      </c>
      <c r="D8" s="17">
        <v>5</v>
      </c>
      <c r="E8" s="19" t="s">
        <v>254</v>
      </c>
      <c r="F8" s="18">
        <v>56</v>
      </c>
      <c r="G8" s="20"/>
      <c r="H8" s="17">
        <v>53</v>
      </c>
      <c r="I8" s="18" t="s">
        <v>497</v>
      </c>
      <c r="J8" s="18" t="s">
        <v>86</v>
      </c>
      <c r="K8" s="17">
        <v>5</v>
      </c>
      <c r="L8" s="19" t="s">
        <v>498</v>
      </c>
      <c r="M8" s="18">
        <v>951</v>
      </c>
      <c r="N8" s="21"/>
      <c r="O8" s="21"/>
    </row>
    <row r="9" spans="1:15" ht="15">
      <c r="A9" s="17">
        <v>4</v>
      </c>
      <c r="B9" s="18" t="s">
        <v>499</v>
      </c>
      <c r="C9" s="18" t="s">
        <v>59</v>
      </c>
      <c r="D9" s="17">
        <v>5</v>
      </c>
      <c r="E9" s="19" t="s">
        <v>500</v>
      </c>
      <c r="F9" s="18">
        <v>1025</v>
      </c>
      <c r="G9" s="20"/>
      <c r="H9" s="17">
        <v>54</v>
      </c>
      <c r="I9" s="18" t="s">
        <v>501</v>
      </c>
      <c r="J9" s="18" t="s">
        <v>72</v>
      </c>
      <c r="K9" s="17">
        <v>5</v>
      </c>
      <c r="L9" s="19" t="s">
        <v>502</v>
      </c>
      <c r="M9" s="18">
        <v>161</v>
      </c>
      <c r="N9" s="21"/>
      <c r="O9" s="21"/>
    </row>
    <row r="10" spans="1:15" ht="15">
      <c r="A10" s="17">
        <v>5</v>
      </c>
      <c r="B10" s="18" t="s">
        <v>503</v>
      </c>
      <c r="C10" s="18" t="s">
        <v>72</v>
      </c>
      <c r="D10" s="17">
        <v>5</v>
      </c>
      <c r="E10" s="19" t="s">
        <v>504</v>
      </c>
      <c r="F10" s="18">
        <v>157</v>
      </c>
      <c r="G10" s="20"/>
      <c r="H10" s="17">
        <v>55</v>
      </c>
      <c r="I10" s="18" t="s">
        <v>505</v>
      </c>
      <c r="J10" s="18" t="s">
        <v>86</v>
      </c>
      <c r="K10" s="17">
        <v>5</v>
      </c>
      <c r="L10" s="19" t="s">
        <v>321</v>
      </c>
      <c r="M10" s="18">
        <v>952</v>
      </c>
      <c r="N10" s="21"/>
      <c r="O10" s="21"/>
    </row>
    <row r="11" spans="1:15" ht="15">
      <c r="A11" s="17">
        <v>6</v>
      </c>
      <c r="B11" s="18" t="s">
        <v>506</v>
      </c>
      <c r="C11" s="18" t="s">
        <v>59</v>
      </c>
      <c r="D11" s="17">
        <v>5</v>
      </c>
      <c r="E11" s="19" t="s">
        <v>507</v>
      </c>
      <c r="F11" s="18">
        <v>25</v>
      </c>
      <c r="G11" s="20"/>
      <c r="H11" s="17">
        <v>56</v>
      </c>
      <c r="I11" s="18" t="s">
        <v>508</v>
      </c>
      <c r="J11" s="18" t="s">
        <v>86</v>
      </c>
      <c r="K11" s="17">
        <v>5</v>
      </c>
      <c r="L11" s="19" t="s">
        <v>321</v>
      </c>
      <c r="M11" s="18">
        <v>959</v>
      </c>
      <c r="N11" s="21"/>
      <c r="O11" s="21"/>
    </row>
    <row r="12" spans="1:15" ht="15">
      <c r="A12" s="17">
        <v>7</v>
      </c>
      <c r="B12" s="18" t="s">
        <v>509</v>
      </c>
      <c r="C12" s="18" t="s">
        <v>80</v>
      </c>
      <c r="D12" s="17">
        <v>5</v>
      </c>
      <c r="E12" s="19" t="s">
        <v>272</v>
      </c>
      <c r="F12" s="18">
        <v>971</v>
      </c>
      <c r="G12" s="20"/>
      <c r="H12" s="17">
        <v>57</v>
      </c>
      <c r="I12" s="18" t="s">
        <v>510</v>
      </c>
      <c r="J12" s="18" t="s">
        <v>139</v>
      </c>
      <c r="K12" s="17">
        <v>5</v>
      </c>
      <c r="L12" s="19" t="s">
        <v>511</v>
      </c>
      <c r="M12" s="18">
        <v>288</v>
      </c>
      <c r="N12" s="21"/>
      <c r="O12" s="21"/>
    </row>
    <row r="13" spans="1:15" ht="15">
      <c r="A13" s="17">
        <v>8</v>
      </c>
      <c r="B13" s="18" t="s">
        <v>512</v>
      </c>
      <c r="C13" s="18" t="s">
        <v>45</v>
      </c>
      <c r="D13" s="17">
        <v>5</v>
      </c>
      <c r="E13" s="19" t="s">
        <v>513</v>
      </c>
      <c r="F13" s="18">
        <v>715</v>
      </c>
      <c r="G13" s="20"/>
      <c r="H13" s="17">
        <v>58</v>
      </c>
      <c r="I13" s="18" t="s">
        <v>514</v>
      </c>
      <c r="J13" s="18" t="s">
        <v>93</v>
      </c>
      <c r="K13" s="17">
        <v>5</v>
      </c>
      <c r="L13" s="19" t="s">
        <v>515</v>
      </c>
      <c r="M13" s="18">
        <v>913</v>
      </c>
      <c r="N13" s="21"/>
      <c r="O13" s="21"/>
    </row>
    <row r="14" spans="1:15" ht="15">
      <c r="A14" s="17">
        <v>9</v>
      </c>
      <c r="B14" s="18" t="s">
        <v>516</v>
      </c>
      <c r="C14" s="18" t="s">
        <v>37</v>
      </c>
      <c r="D14" s="17">
        <v>5</v>
      </c>
      <c r="E14" s="19" t="s">
        <v>281</v>
      </c>
      <c r="F14" s="18">
        <v>656</v>
      </c>
      <c r="G14" s="20"/>
      <c r="H14" s="17">
        <v>59</v>
      </c>
      <c r="I14" s="18" t="s">
        <v>517</v>
      </c>
      <c r="J14" s="18" t="s">
        <v>21</v>
      </c>
      <c r="K14" s="17">
        <v>5</v>
      </c>
      <c r="L14" s="19" t="s">
        <v>515</v>
      </c>
      <c r="M14" s="18">
        <v>467</v>
      </c>
      <c r="N14" s="21"/>
      <c r="O14" s="21"/>
    </row>
    <row r="15" spans="1:15" ht="15">
      <c r="A15" s="17">
        <v>10</v>
      </c>
      <c r="B15" s="18" t="s">
        <v>518</v>
      </c>
      <c r="C15" s="18" t="s">
        <v>21</v>
      </c>
      <c r="D15" s="17">
        <v>5</v>
      </c>
      <c r="E15" s="19" t="s">
        <v>281</v>
      </c>
      <c r="F15" s="18">
        <v>472</v>
      </c>
      <c r="G15" s="20"/>
      <c r="H15" s="17">
        <v>60</v>
      </c>
      <c r="I15" s="18" t="s">
        <v>519</v>
      </c>
      <c r="J15" s="18" t="s">
        <v>93</v>
      </c>
      <c r="K15" s="17">
        <v>5</v>
      </c>
      <c r="L15" s="19" t="s">
        <v>328</v>
      </c>
      <c r="M15" s="18">
        <v>922</v>
      </c>
      <c r="N15" s="21"/>
      <c r="O15" s="21"/>
    </row>
    <row r="16" spans="1:15" ht="15">
      <c r="A16" s="17">
        <v>11</v>
      </c>
      <c r="B16" s="18" t="s">
        <v>520</v>
      </c>
      <c r="C16" s="18" t="s">
        <v>37</v>
      </c>
      <c r="D16" s="17">
        <v>5</v>
      </c>
      <c r="E16" s="19" t="s">
        <v>521</v>
      </c>
      <c r="F16" s="18">
        <v>601</v>
      </c>
      <c r="G16" s="20"/>
      <c r="H16" s="17">
        <v>61</v>
      </c>
      <c r="I16" s="18" t="s">
        <v>522</v>
      </c>
      <c r="J16" s="18" t="s">
        <v>124</v>
      </c>
      <c r="K16" s="17">
        <v>5</v>
      </c>
      <c r="L16" s="19" t="s">
        <v>328</v>
      </c>
      <c r="M16" s="18">
        <v>95</v>
      </c>
      <c r="N16" s="21"/>
      <c r="O16" s="21"/>
    </row>
    <row r="17" spans="1:15" ht="15">
      <c r="A17" s="17">
        <v>12</v>
      </c>
      <c r="B17" s="18" t="s">
        <v>523</v>
      </c>
      <c r="C17" s="18" t="s">
        <v>115</v>
      </c>
      <c r="D17" s="17">
        <v>5</v>
      </c>
      <c r="E17" s="19" t="s">
        <v>524</v>
      </c>
      <c r="F17" s="18">
        <v>885</v>
      </c>
      <c r="G17" s="20"/>
      <c r="H17" s="17">
        <v>62</v>
      </c>
      <c r="I17" s="18" t="s">
        <v>525</v>
      </c>
      <c r="J17" s="18" t="s">
        <v>37</v>
      </c>
      <c r="K17" s="17">
        <v>5</v>
      </c>
      <c r="L17" s="19" t="s">
        <v>331</v>
      </c>
      <c r="M17" s="18">
        <v>644</v>
      </c>
      <c r="N17" s="21"/>
      <c r="O17" s="21"/>
    </row>
    <row r="18" spans="1:15" ht="15">
      <c r="A18" s="17">
        <v>13</v>
      </c>
      <c r="B18" s="18" t="s">
        <v>526</v>
      </c>
      <c r="C18" s="18" t="s">
        <v>37</v>
      </c>
      <c r="D18" s="17">
        <v>5</v>
      </c>
      <c r="E18" s="19" t="s">
        <v>291</v>
      </c>
      <c r="F18" s="18">
        <v>596</v>
      </c>
      <c r="G18" s="20"/>
      <c r="H18" s="17">
        <v>63</v>
      </c>
      <c r="I18" s="18" t="s">
        <v>527</v>
      </c>
      <c r="J18" s="18" t="s">
        <v>124</v>
      </c>
      <c r="K18" s="17">
        <v>5</v>
      </c>
      <c r="L18" s="19" t="s">
        <v>528</v>
      </c>
      <c r="M18" s="18">
        <v>83</v>
      </c>
      <c r="N18" s="21"/>
      <c r="O18" s="21"/>
    </row>
    <row r="19" spans="1:15" ht="15">
      <c r="A19" s="17">
        <v>14</v>
      </c>
      <c r="B19" s="18" t="s">
        <v>529</v>
      </c>
      <c r="C19" s="18" t="s">
        <v>115</v>
      </c>
      <c r="D19" s="17">
        <v>5</v>
      </c>
      <c r="E19" s="19" t="s">
        <v>304</v>
      </c>
      <c r="F19" s="18">
        <v>862</v>
      </c>
      <c r="G19" s="20"/>
      <c r="H19" s="17">
        <v>64</v>
      </c>
      <c r="I19" s="18" t="s">
        <v>530</v>
      </c>
      <c r="J19" s="18" t="s">
        <v>142</v>
      </c>
      <c r="K19" s="17">
        <v>5</v>
      </c>
      <c r="L19" s="19" t="s">
        <v>531</v>
      </c>
      <c r="M19" s="18">
        <v>582</v>
      </c>
      <c r="N19" s="21"/>
      <c r="O19" s="21"/>
    </row>
    <row r="20" spans="1:15" ht="15">
      <c r="A20" s="17">
        <v>15</v>
      </c>
      <c r="B20" s="18" t="s">
        <v>532</v>
      </c>
      <c r="C20" s="18" t="s">
        <v>80</v>
      </c>
      <c r="D20" s="17">
        <v>5</v>
      </c>
      <c r="E20" s="19" t="s">
        <v>533</v>
      </c>
      <c r="F20" s="18">
        <v>975</v>
      </c>
      <c r="G20" s="20"/>
      <c r="H20" s="17">
        <v>65</v>
      </c>
      <c r="I20" s="18" t="s">
        <v>534</v>
      </c>
      <c r="J20" s="18" t="s">
        <v>29</v>
      </c>
      <c r="K20" s="17">
        <v>5</v>
      </c>
      <c r="L20" s="19" t="s">
        <v>535</v>
      </c>
      <c r="M20" s="18">
        <v>734</v>
      </c>
      <c r="N20" s="21"/>
      <c r="O20" s="21"/>
    </row>
    <row r="21" spans="1:15" ht="15">
      <c r="A21" s="17">
        <v>16</v>
      </c>
      <c r="B21" s="18" t="s">
        <v>536</v>
      </c>
      <c r="C21" s="18" t="s">
        <v>21</v>
      </c>
      <c r="D21" s="17">
        <v>5</v>
      </c>
      <c r="E21" s="19" t="s">
        <v>533</v>
      </c>
      <c r="F21" s="18">
        <v>429</v>
      </c>
      <c r="G21" s="20"/>
      <c r="H21" s="17">
        <v>66</v>
      </c>
      <c r="I21" s="18" t="s">
        <v>537</v>
      </c>
      <c r="J21" s="18" t="s">
        <v>21</v>
      </c>
      <c r="K21" s="17">
        <v>5</v>
      </c>
      <c r="L21" s="19" t="s">
        <v>538</v>
      </c>
      <c r="M21" s="18">
        <v>469</v>
      </c>
      <c r="N21" s="21"/>
      <c r="O21" s="21"/>
    </row>
    <row r="22" spans="1:15" ht="15">
      <c r="A22" s="17">
        <v>17</v>
      </c>
      <c r="B22" s="18" t="s">
        <v>539</v>
      </c>
      <c r="C22" s="18" t="s">
        <v>45</v>
      </c>
      <c r="D22" s="17">
        <v>5</v>
      </c>
      <c r="E22" s="19" t="s">
        <v>540</v>
      </c>
      <c r="F22" s="18">
        <v>699</v>
      </c>
      <c r="G22" s="20"/>
      <c r="H22" s="17">
        <v>67</v>
      </c>
      <c r="I22" s="18" t="s">
        <v>541</v>
      </c>
      <c r="J22" s="18" t="s">
        <v>115</v>
      </c>
      <c r="K22" s="17">
        <v>5</v>
      </c>
      <c r="L22" s="19" t="s">
        <v>348</v>
      </c>
      <c r="M22" s="18">
        <v>871</v>
      </c>
      <c r="N22" s="21"/>
      <c r="O22" s="21"/>
    </row>
    <row r="23" spans="1:15" ht="15">
      <c r="A23" s="17">
        <v>18</v>
      </c>
      <c r="B23" s="18" t="s">
        <v>542</v>
      </c>
      <c r="C23" s="18" t="s">
        <v>136</v>
      </c>
      <c r="D23" s="17">
        <v>5</v>
      </c>
      <c r="E23" s="19" t="s">
        <v>540</v>
      </c>
      <c r="F23" s="18">
        <v>792</v>
      </c>
      <c r="G23" s="20"/>
      <c r="H23" s="17">
        <v>68</v>
      </c>
      <c r="I23" s="18" t="s">
        <v>543</v>
      </c>
      <c r="J23" s="18" t="s">
        <v>51</v>
      </c>
      <c r="K23" s="17">
        <v>5</v>
      </c>
      <c r="L23" s="19" t="s">
        <v>348</v>
      </c>
      <c r="M23" s="18">
        <v>502</v>
      </c>
      <c r="N23" s="21"/>
      <c r="O23" s="21"/>
    </row>
    <row r="24" spans="1:15" ht="15">
      <c r="A24" s="17">
        <v>19</v>
      </c>
      <c r="B24" s="18" t="s">
        <v>544</v>
      </c>
      <c r="C24" s="18" t="s">
        <v>93</v>
      </c>
      <c r="D24" s="17">
        <v>5</v>
      </c>
      <c r="E24" s="19" t="s">
        <v>545</v>
      </c>
      <c r="F24" s="18">
        <v>900</v>
      </c>
      <c r="G24" s="20"/>
      <c r="H24" s="17">
        <v>69</v>
      </c>
      <c r="I24" s="18" t="s">
        <v>546</v>
      </c>
      <c r="J24" s="18" t="s">
        <v>37</v>
      </c>
      <c r="K24" s="17">
        <v>5</v>
      </c>
      <c r="L24" s="19" t="s">
        <v>547</v>
      </c>
      <c r="M24" s="18">
        <v>600</v>
      </c>
      <c r="N24" s="21"/>
      <c r="O24" s="21"/>
    </row>
    <row r="25" spans="1:15" ht="15">
      <c r="A25" s="17">
        <v>20</v>
      </c>
      <c r="B25" s="18" t="s">
        <v>548</v>
      </c>
      <c r="C25" s="18" t="s">
        <v>142</v>
      </c>
      <c r="D25" s="17">
        <v>5</v>
      </c>
      <c r="E25" s="19" t="s">
        <v>549</v>
      </c>
      <c r="F25" s="18">
        <v>563</v>
      </c>
      <c r="G25" s="20"/>
      <c r="H25" s="17">
        <v>70</v>
      </c>
      <c r="I25" s="18" t="s">
        <v>550</v>
      </c>
      <c r="J25" s="18" t="s">
        <v>12</v>
      </c>
      <c r="K25" s="17">
        <v>5</v>
      </c>
      <c r="L25" s="19" t="s">
        <v>551</v>
      </c>
      <c r="M25" s="18">
        <v>260</v>
      </c>
      <c r="N25" s="21"/>
      <c r="O25" s="21"/>
    </row>
    <row r="26" spans="1:15" ht="15">
      <c r="A26" s="17">
        <v>21</v>
      </c>
      <c r="B26" s="18" t="s">
        <v>552</v>
      </c>
      <c r="C26" s="18" t="s">
        <v>80</v>
      </c>
      <c r="D26" s="17">
        <v>5</v>
      </c>
      <c r="E26" s="19" t="s">
        <v>553</v>
      </c>
      <c r="F26" s="18">
        <v>980</v>
      </c>
      <c r="G26" s="20"/>
      <c r="H26" s="17">
        <v>71</v>
      </c>
      <c r="I26" s="18" t="s">
        <v>554</v>
      </c>
      <c r="J26" s="18" t="s">
        <v>37</v>
      </c>
      <c r="K26" s="17">
        <v>5</v>
      </c>
      <c r="L26" s="19" t="s">
        <v>555</v>
      </c>
      <c r="M26" s="18">
        <v>598</v>
      </c>
      <c r="N26" s="21"/>
      <c r="O26" s="21"/>
    </row>
    <row r="27" spans="1:15" ht="15">
      <c r="A27" s="17">
        <v>22</v>
      </c>
      <c r="B27" s="18" t="s">
        <v>556</v>
      </c>
      <c r="C27" s="18" t="s">
        <v>136</v>
      </c>
      <c r="D27" s="17">
        <v>5</v>
      </c>
      <c r="E27" s="19" t="s">
        <v>160</v>
      </c>
      <c r="F27" s="18">
        <v>796</v>
      </c>
      <c r="G27" s="20"/>
      <c r="H27" s="17">
        <v>72</v>
      </c>
      <c r="I27" s="18" t="s">
        <v>557</v>
      </c>
      <c r="J27" s="18" t="s">
        <v>29</v>
      </c>
      <c r="K27" s="17">
        <v>5</v>
      </c>
      <c r="L27" s="19" t="s">
        <v>555</v>
      </c>
      <c r="M27" s="18">
        <v>736</v>
      </c>
      <c r="N27" s="21"/>
      <c r="O27" s="21"/>
    </row>
    <row r="28" spans="1:15" ht="15">
      <c r="A28" s="17">
        <v>23</v>
      </c>
      <c r="B28" s="18" t="s">
        <v>558</v>
      </c>
      <c r="C28" s="18" t="s">
        <v>12</v>
      </c>
      <c r="D28" s="17">
        <v>5</v>
      </c>
      <c r="E28" s="19" t="s">
        <v>164</v>
      </c>
      <c r="F28" s="18">
        <v>200</v>
      </c>
      <c r="G28" s="20"/>
      <c r="H28" s="17">
        <v>73</v>
      </c>
      <c r="I28" s="18" t="s">
        <v>559</v>
      </c>
      <c r="J28" s="18" t="s">
        <v>12</v>
      </c>
      <c r="K28" s="17">
        <v>5</v>
      </c>
      <c r="L28" s="19" t="s">
        <v>560</v>
      </c>
      <c r="M28" s="18">
        <v>206</v>
      </c>
      <c r="N28" s="21"/>
      <c r="O28" s="21"/>
    </row>
    <row r="29" spans="1:15" ht="15">
      <c r="A29" s="17">
        <v>24</v>
      </c>
      <c r="B29" s="18" t="s">
        <v>561</v>
      </c>
      <c r="C29" s="18" t="s">
        <v>72</v>
      </c>
      <c r="D29" s="17">
        <v>5</v>
      </c>
      <c r="E29" s="19" t="s">
        <v>164</v>
      </c>
      <c r="F29" s="18">
        <v>150</v>
      </c>
      <c r="G29" s="20"/>
      <c r="H29" s="17">
        <v>74</v>
      </c>
      <c r="I29" s="18" t="s">
        <v>562</v>
      </c>
      <c r="J29" s="18" t="s">
        <v>21</v>
      </c>
      <c r="K29" s="17">
        <v>5</v>
      </c>
      <c r="L29" s="19" t="s">
        <v>560</v>
      </c>
      <c r="M29" s="18">
        <v>414</v>
      </c>
      <c r="N29" s="21"/>
      <c r="O29" s="21"/>
    </row>
    <row r="30" spans="1:15" ht="15">
      <c r="A30" s="17">
        <v>25</v>
      </c>
      <c r="B30" s="18" t="s">
        <v>563</v>
      </c>
      <c r="C30" s="18" t="s">
        <v>51</v>
      </c>
      <c r="D30" s="17">
        <v>5</v>
      </c>
      <c r="E30" s="19" t="s">
        <v>171</v>
      </c>
      <c r="F30" s="18">
        <v>529</v>
      </c>
      <c r="G30" s="20"/>
      <c r="H30" s="17">
        <v>75</v>
      </c>
      <c r="I30" s="18" t="s">
        <v>564</v>
      </c>
      <c r="J30" s="18" t="s">
        <v>21</v>
      </c>
      <c r="K30" s="17">
        <v>5</v>
      </c>
      <c r="L30" s="19" t="s">
        <v>352</v>
      </c>
      <c r="M30" s="18">
        <v>425</v>
      </c>
      <c r="N30" s="21"/>
      <c r="O30" s="21"/>
    </row>
    <row r="31" spans="1:15" ht="15">
      <c r="A31" s="17">
        <v>26</v>
      </c>
      <c r="B31" s="18" t="s">
        <v>565</v>
      </c>
      <c r="C31" s="18" t="s">
        <v>37</v>
      </c>
      <c r="D31" s="17">
        <v>5</v>
      </c>
      <c r="E31" s="19" t="s">
        <v>177</v>
      </c>
      <c r="F31" s="18">
        <v>621</v>
      </c>
      <c r="G31" s="20"/>
      <c r="H31" s="17">
        <v>76</v>
      </c>
      <c r="I31" s="18" t="s">
        <v>566</v>
      </c>
      <c r="J31" s="18" t="s">
        <v>21</v>
      </c>
      <c r="K31" s="17">
        <v>5</v>
      </c>
      <c r="L31" s="19" t="s">
        <v>352</v>
      </c>
      <c r="M31" s="18">
        <v>445</v>
      </c>
      <c r="N31" s="21"/>
      <c r="O31" s="21"/>
    </row>
    <row r="32" spans="1:15" ht="15">
      <c r="A32" s="17">
        <v>27</v>
      </c>
      <c r="B32" s="18" t="s">
        <v>567</v>
      </c>
      <c r="C32" s="18" t="s">
        <v>120</v>
      </c>
      <c r="D32" s="17">
        <v>5</v>
      </c>
      <c r="E32" s="19" t="s">
        <v>568</v>
      </c>
      <c r="F32" s="18">
        <v>362</v>
      </c>
      <c r="G32" s="20"/>
      <c r="H32" s="17">
        <v>77</v>
      </c>
      <c r="I32" s="18" t="s">
        <v>569</v>
      </c>
      <c r="J32" s="18" t="s">
        <v>124</v>
      </c>
      <c r="K32" s="17">
        <v>5</v>
      </c>
      <c r="L32" s="19" t="s">
        <v>570</v>
      </c>
      <c r="M32" s="18">
        <v>71</v>
      </c>
      <c r="N32" s="21"/>
      <c r="O32" s="21"/>
    </row>
    <row r="33" spans="1:15" ht="15">
      <c r="A33" s="17">
        <v>28</v>
      </c>
      <c r="B33" s="18" t="s">
        <v>571</v>
      </c>
      <c r="C33" s="18" t="s">
        <v>99</v>
      </c>
      <c r="D33" s="17">
        <v>5</v>
      </c>
      <c r="E33" s="19" t="s">
        <v>572</v>
      </c>
      <c r="F33" s="18">
        <v>306</v>
      </c>
      <c r="G33" s="20"/>
      <c r="H33" s="17">
        <v>78</v>
      </c>
      <c r="I33" s="18" t="s">
        <v>573</v>
      </c>
      <c r="J33" s="18" t="s">
        <v>139</v>
      </c>
      <c r="K33" s="17">
        <v>5</v>
      </c>
      <c r="L33" s="19" t="s">
        <v>570</v>
      </c>
      <c r="M33" s="18">
        <v>285</v>
      </c>
      <c r="N33" s="21"/>
      <c r="O33" s="21"/>
    </row>
    <row r="34" spans="1:15" ht="15">
      <c r="A34" s="17">
        <v>29</v>
      </c>
      <c r="B34" s="18" t="s">
        <v>574</v>
      </c>
      <c r="C34" s="18" t="s">
        <v>37</v>
      </c>
      <c r="D34" s="17">
        <v>5</v>
      </c>
      <c r="E34" s="19" t="s">
        <v>575</v>
      </c>
      <c r="F34" s="18">
        <v>605</v>
      </c>
      <c r="G34" s="20"/>
      <c r="H34" s="17">
        <v>79</v>
      </c>
      <c r="I34" s="18" t="s">
        <v>576</v>
      </c>
      <c r="J34" s="18" t="s">
        <v>29</v>
      </c>
      <c r="K34" s="17">
        <v>5</v>
      </c>
      <c r="L34" s="19" t="s">
        <v>577</v>
      </c>
      <c r="M34" s="18">
        <v>771</v>
      </c>
      <c r="N34" s="21"/>
      <c r="O34" s="21"/>
    </row>
    <row r="35" spans="1:15" ht="15">
      <c r="A35" s="17">
        <v>30</v>
      </c>
      <c r="B35" s="18" t="s">
        <v>578</v>
      </c>
      <c r="C35" s="18" t="s">
        <v>124</v>
      </c>
      <c r="D35" s="17">
        <v>5</v>
      </c>
      <c r="E35" s="19" t="s">
        <v>181</v>
      </c>
      <c r="F35" s="18">
        <v>68</v>
      </c>
      <c r="G35" s="20"/>
      <c r="H35" s="17">
        <v>80</v>
      </c>
      <c r="I35" s="18" t="s">
        <v>579</v>
      </c>
      <c r="J35" s="18" t="s">
        <v>139</v>
      </c>
      <c r="K35" s="17">
        <v>5</v>
      </c>
      <c r="L35" s="19" t="s">
        <v>580</v>
      </c>
      <c r="M35" s="18">
        <v>278</v>
      </c>
      <c r="N35" s="21"/>
      <c r="O35" s="21"/>
    </row>
    <row r="36" spans="1:15" ht="15">
      <c r="A36" s="17">
        <v>31</v>
      </c>
      <c r="B36" s="18" t="s">
        <v>581</v>
      </c>
      <c r="C36" s="18" t="s">
        <v>51</v>
      </c>
      <c r="D36" s="17">
        <v>5</v>
      </c>
      <c r="E36" s="19" t="s">
        <v>582</v>
      </c>
      <c r="F36" s="18">
        <v>518</v>
      </c>
      <c r="G36" s="20"/>
      <c r="H36" s="17">
        <v>81</v>
      </c>
      <c r="I36" s="18" t="s">
        <v>583</v>
      </c>
      <c r="J36" s="18" t="s">
        <v>115</v>
      </c>
      <c r="K36" s="17">
        <v>5</v>
      </c>
      <c r="L36" s="19" t="s">
        <v>580</v>
      </c>
      <c r="M36" s="18">
        <v>866</v>
      </c>
      <c r="N36" s="21"/>
      <c r="O36" s="21"/>
    </row>
    <row r="37" spans="1:15" ht="15">
      <c r="A37" s="17">
        <v>32</v>
      </c>
      <c r="B37" s="18" t="s">
        <v>584</v>
      </c>
      <c r="C37" s="18" t="s">
        <v>80</v>
      </c>
      <c r="D37" s="17">
        <v>5</v>
      </c>
      <c r="E37" s="19" t="s">
        <v>185</v>
      </c>
      <c r="F37" s="18">
        <v>960</v>
      </c>
      <c r="G37" s="20"/>
      <c r="H37" s="17">
        <v>82</v>
      </c>
      <c r="I37" s="18" t="s">
        <v>585</v>
      </c>
      <c r="J37" s="18" t="s">
        <v>72</v>
      </c>
      <c r="K37" s="17">
        <v>5</v>
      </c>
      <c r="L37" s="19" t="s">
        <v>354</v>
      </c>
      <c r="M37" s="18">
        <v>163</v>
      </c>
      <c r="N37" s="21"/>
      <c r="O37" s="21"/>
    </row>
    <row r="38" spans="1:15" ht="15">
      <c r="A38" s="17">
        <v>33</v>
      </c>
      <c r="B38" s="18" t="s">
        <v>586</v>
      </c>
      <c r="C38" s="18" t="s">
        <v>12</v>
      </c>
      <c r="D38" s="17">
        <v>5</v>
      </c>
      <c r="E38" s="19" t="s">
        <v>185</v>
      </c>
      <c r="F38" s="18">
        <v>224</v>
      </c>
      <c r="G38" s="20"/>
      <c r="H38" s="17">
        <v>83</v>
      </c>
      <c r="I38" s="18" t="s">
        <v>587</v>
      </c>
      <c r="J38" s="18" t="s">
        <v>12</v>
      </c>
      <c r="K38" s="17">
        <v>5</v>
      </c>
      <c r="L38" s="19" t="s">
        <v>354</v>
      </c>
      <c r="M38" s="18">
        <v>261</v>
      </c>
      <c r="N38" s="21"/>
      <c r="O38" s="21"/>
    </row>
    <row r="39" spans="1:15" ht="15">
      <c r="A39" s="17">
        <v>34</v>
      </c>
      <c r="B39" s="18" t="s">
        <v>588</v>
      </c>
      <c r="C39" s="18" t="s">
        <v>99</v>
      </c>
      <c r="D39" s="17">
        <v>5</v>
      </c>
      <c r="E39" s="19" t="s">
        <v>589</v>
      </c>
      <c r="F39" s="18">
        <v>309</v>
      </c>
      <c r="G39" s="20"/>
      <c r="H39" s="17">
        <v>84</v>
      </c>
      <c r="I39" s="18" t="s">
        <v>590</v>
      </c>
      <c r="J39" s="18" t="s">
        <v>145</v>
      </c>
      <c r="K39" s="17">
        <v>5</v>
      </c>
      <c r="L39" s="19" t="s">
        <v>591</v>
      </c>
      <c r="M39" s="18">
        <v>101</v>
      </c>
      <c r="N39" s="21"/>
      <c r="O39" s="21"/>
    </row>
    <row r="40" spans="1:15" ht="15">
      <c r="A40" s="17">
        <v>35</v>
      </c>
      <c r="B40" s="18" t="s">
        <v>592</v>
      </c>
      <c r="C40" s="18" t="s">
        <v>21</v>
      </c>
      <c r="D40" s="17">
        <v>5</v>
      </c>
      <c r="E40" s="19" t="s">
        <v>196</v>
      </c>
      <c r="F40" s="18">
        <v>417</v>
      </c>
      <c r="G40" s="20"/>
      <c r="H40" s="17">
        <v>85</v>
      </c>
      <c r="I40" s="18" t="s">
        <v>593</v>
      </c>
      <c r="J40" s="18" t="s">
        <v>51</v>
      </c>
      <c r="K40" s="17">
        <v>5</v>
      </c>
      <c r="L40" s="19" t="s">
        <v>594</v>
      </c>
      <c r="M40" s="18">
        <v>524</v>
      </c>
      <c r="N40" s="21"/>
      <c r="O40" s="21"/>
    </row>
    <row r="41" spans="1:15" ht="15">
      <c r="A41" s="17">
        <v>36</v>
      </c>
      <c r="B41" s="18" t="s">
        <v>595</v>
      </c>
      <c r="C41" s="18" t="s">
        <v>37</v>
      </c>
      <c r="D41" s="17">
        <v>5</v>
      </c>
      <c r="E41" s="19" t="s">
        <v>196</v>
      </c>
      <c r="F41" s="18">
        <v>659</v>
      </c>
      <c r="G41" s="20"/>
      <c r="H41" s="17">
        <v>86</v>
      </c>
      <c r="I41" s="18" t="s">
        <v>596</v>
      </c>
      <c r="J41" s="18" t="s">
        <v>120</v>
      </c>
      <c r="K41" s="17">
        <v>5</v>
      </c>
      <c r="L41" s="19" t="s">
        <v>597</v>
      </c>
      <c r="M41" s="18">
        <v>367</v>
      </c>
      <c r="N41" s="21"/>
      <c r="O41" s="21"/>
    </row>
    <row r="42" spans="1:15" ht="15">
      <c r="A42" s="17">
        <v>37</v>
      </c>
      <c r="B42" s="18" t="s">
        <v>598</v>
      </c>
      <c r="C42" s="18" t="s">
        <v>59</v>
      </c>
      <c r="D42" s="17">
        <v>5</v>
      </c>
      <c r="E42" s="19" t="s">
        <v>203</v>
      </c>
      <c r="F42" s="18">
        <v>58</v>
      </c>
      <c r="G42" s="20"/>
      <c r="H42" s="17">
        <v>87</v>
      </c>
      <c r="I42" s="18" t="s">
        <v>599</v>
      </c>
      <c r="J42" s="18" t="s">
        <v>128</v>
      </c>
      <c r="K42" s="17">
        <v>5</v>
      </c>
      <c r="L42" s="19" t="s">
        <v>600</v>
      </c>
      <c r="M42" s="18">
        <v>359</v>
      </c>
      <c r="N42" s="21"/>
      <c r="O42" s="21"/>
    </row>
    <row r="43" spans="1:15" ht="15">
      <c r="A43" s="17">
        <v>38</v>
      </c>
      <c r="B43" s="18" t="s">
        <v>601</v>
      </c>
      <c r="C43" s="18" t="s">
        <v>59</v>
      </c>
      <c r="D43" s="17">
        <v>5</v>
      </c>
      <c r="E43" s="19" t="s">
        <v>211</v>
      </c>
      <c r="F43" s="18">
        <v>7</v>
      </c>
      <c r="G43" s="20"/>
      <c r="H43" s="17">
        <v>88</v>
      </c>
      <c r="I43" s="18" t="s">
        <v>602</v>
      </c>
      <c r="J43" s="18" t="s">
        <v>147</v>
      </c>
      <c r="K43" s="17">
        <v>5</v>
      </c>
      <c r="L43" s="19" t="s">
        <v>600</v>
      </c>
      <c r="M43" s="18">
        <v>186</v>
      </c>
      <c r="N43" s="21"/>
      <c r="O43" s="21"/>
    </row>
    <row r="44" spans="1:15" ht="15">
      <c r="A44" s="17">
        <v>39</v>
      </c>
      <c r="B44" s="18" t="s">
        <v>603</v>
      </c>
      <c r="C44" s="18" t="s">
        <v>12</v>
      </c>
      <c r="D44" s="17">
        <v>5</v>
      </c>
      <c r="E44" s="19" t="s">
        <v>218</v>
      </c>
      <c r="F44" s="18">
        <v>264</v>
      </c>
      <c r="G44" s="20"/>
      <c r="H44" s="17">
        <v>89</v>
      </c>
      <c r="I44" s="18" t="s">
        <v>604</v>
      </c>
      <c r="J44" s="18" t="s">
        <v>59</v>
      </c>
      <c r="K44" s="17">
        <v>5</v>
      </c>
      <c r="L44" s="19" t="s">
        <v>605</v>
      </c>
      <c r="M44" s="18">
        <v>45</v>
      </c>
      <c r="N44" s="21"/>
      <c r="O44" s="21"/>
    </row>
    <row r="45" spans="1:15" ht="15">
      <c r="A45" s="17">
        <v>40</v>
      </c>
      <c r="B45" s="18" t="s">
        <v>606</v>
      </c>
      <c r="C45" s="18" t="s">
        <v>120</v>
      </c>
      <c r="D45" s="17">
        <v>5</v>
      </c>
      <c r="E45" s="19" t="s">
        <v>235</v>
      </c>
      <c r="F45" s="18">
        <v>375</v>
      </c>
      <c r="G45" s="20"/>
      <c r="H45" s="17">
        <v>90</v>
      </c>
      <c r="I45" s="18" t="s">
        <v>607</v>
      </c>
      <c r="J45" s="18" t="s">
        <v>124</v>
      </c>
      <c r="K45" s="17">
        <v>5</v>
      </c>
      <c r="L45" s="19" t="s">
        <v>605</v>
      </c>
      <c r="M45" s="18">
        <v>77</v>
      </c>
      <c r="N45" s="21"/>
      <c r="O45" s="21"/>
    </row>
    <row r="46" spans="1:15" ht="15">
      <c r="A46" s="17">
        <v>41</v>
      </c>
      <c r="B46" s="18" t="s">
        <v>608</v>
      </c>
      <c r="C46" s="18" t="s">
        <v>128</v>
      </c>
      <c r="D46" s="17">
        <v>5</v>
      </c>
      <c r="E46" s="19" t="s">
        <v>246</v>
      </c>
      <c r="F46" s="18">
        <v>360</v>
      </c>
      <c r="G46" s="20"/>
      <c r="H46" s="17">
        <v>91</v>
      </c>
      <c r="I46" s="18" t="s">
        <v>609</v>
      </c>
      <c r="J46" s="18" t="s">
        <v>59</v>
      </c>
      <c r="K46" s="17">
        <v>5</v>
      </c>
      <c r="L46" s="19" t="s">
        <v>605</v>
      </c>
      <c r="M46" s="18">
        <v>40</v>
      </c>
      <c r="N46" s="21"/>
      <c r="O46" s="21"/>
    </row>
    <row r="47" spans="1:15" ht="15">
      <c r="A47" s="17">
        <v>42</v>
      </c>
      <c r="B47" s="18" t="s">
        <v>610</v>
      </c>
      <c r="C47" s="18" t="s">
        <v>12</v>
      </c>
      <c r="D47" s="17">
        <v>5</v>
      </c>
      <c r="E47" s="19" t="s">
        <v>611</v>
      </c>
      <c r="F47" s="18">
        <v>254</v>
      </c>
      <c r="G47" s="20"/>
      <c r="H47" s="17">
        <v>92</v>
      </c>
      <c r="I47" s="18" t="s">
        <v>612</v>
      </c>
      <c r="J47" s="18" t="s">
        <v>115</v>
      </c>
      <c r="K47" s="17">
        <v>5</v>
      </c>
      <c r="L47" s="19" t="s">
        <v>362</v>
      </c>
      <c r="M47" s="18">
        <v>856</v>
      </c>
      <c r="N47" s="21"/>
      <c r="O47" s="21"/>
    </row>
    <row r="48" spans="1:15" ht="15">
      <c r="A48" s="17">
        <v>43</v>
      </c>
      <c r="B48" s="18" t="s">
        <v>613</v>
      </c>
      <c r="C48" s="18" t="s">
        <v>12</v>
      </c>
      <c r="D48" s="17">
        <v>5</v>
      </c>
      <c r="E48" s="19" t="s">
        <v>256</v>
      </c>
      <c r="F48" s="18">
        <v>265</v>
      </c>
      <c r="G48" s="20"/>
      <c r="H48" s="17">
        <v>93</v>
      </c>
      <c r="I48" s="18" t="s">
        <v>614</v>
      </c>
      <c r="J48" s="18" t="s">
        <v>99</v>
      </c>
      <c r="K48" s="17">
        <v>5</v>
      </c>
      <c r="L48" s="19" t="s">
        <v>615</v>
      </c>
      <c r="M48" s="18">
        <v>297</v>
      </c>
      <c r="N48" s="21"/>
      <c r="O48" s="21"/>
    </row>
    <row r="49" spans="1:15" ht="15">
      <c r="A49" s="17">
        <v>44</v>
      </c>
      <c r="B49" s="18" t="s">
        <v>616</v>
      </c>
      <c r="C49" s="18" t="s">
        <v>128</v>
      </c>
      <c r="D49" s="17">
        <v>5</v>
      </c>
      <c r="E49" s="19" t="s">
        <v>256</v>
      </c>
      <c r="F49" s="18">
        <v>344</v>
      </c>
      <c r="G49" s="20"/>
      <c r="H49" s="17">
        <v>94</v>
      </c>
      <c r="I49" s="18" t="s">
        <v>617</v>
      </c>
      <c r="J49" s="18" t="s">
        <v>128</v>
      </c>
      <c r="K49" s="17">
        <v>5</v>
      </c>
      <c r="L49" s="19" t="s">
        <v>618</v>
      </c>
      <c r="M49" s="18">
        <v>348</v>
      </c>
      <c r="N49" s="21"/>
      <c r="O49" s="21"/>
    </row>
    <row r="50" spans="1:15" ht="15">
      <c r="A50" s="17">
        <v>45</v>
      </c>
      <c r="B50" s="18" t="s">
        <v>619</v>
      </c>
      <c r="C50" s="18" t="s">
        <v>142</v>
      </c>
      <c r="D50" s="17">
        <v>5</v>
      </c>
      <c r="E50" s="19" t="s">
        <v>293</v>
      </c>
      <c r="F50" s="18">
        <v>565</v>
      </c>
      <c r="G50" s="20"/>
      <c r="H50" s="17">
        <v>95</v>
      </c>
      <c r="I50" s="18" t="s">
        <v>620</v>
      </c>
      <c r="J50" s="18" t="s">
        <v>37</v>
      </c>
      <c r="K50" s="17">
        <v>5</v>
      </c>
      <c r="L50" s="19" t="s">
        <v>621</v>
      </c>
      <c r="M50" s="18">
        <v>606</v>
      </c>
      <c r="N50" s="21"/>
      <c r="O50" s="21"/>
    </row>
    <row r="51" spans="1:15" ht="15">
      <c r="A51" s="17">
        <v>46</v>
      </c>
      <c r="B51" s="18" t="s">
        <v>622</v>
      </c>
      <c r="C51" s="18" t="s">
        <v>45</v>
      </c>
      <c r="D51" s="17">
        <v>5</v>
      </c>
      <c r="E51" s="19" t="s">
        <v>297</v>
      </c>
      <c r="F51" s="18">
        <v>1035</v>
      </c>
      <c r="G51" s="20"/>
      <c r="H51" s="17">
        <v>96</v>
      </c>
      <c r="I51" s="18" t="s">
        <v>623</v>
      </c>
      <c r="J51" s="18" t="s">
        <v>59</v>
      </c>
      <c r="K51" s="17">
        <v>5</v>
      </c>
      <c r="L51" s="19" t="s">
        <v>624</v>
      </c>
      <c r="M51" s="18">
        <v>1026</v>
      </c>
      <c r="N51" s="21"/>
      <c r="O51" s="21"/>
    </row>
    <row r="52" spans="1:15" ht="15">
      <c r="A52" s="17">
        <v>47</v>
      </c>
      <c r="B52" s="18" t="s">
        <v>625</v>
      </c>
      <c r="C52" s="18" t="s">
        <v>115</v>
      </c>
      <c r="D52" s="17">
        <v>5</v>
      </c>
      <c r="E52" s="19" t="s">
        <v>626</v>
      </c>
      <c r="F52" s="18">
        <v>877</v>
      </c>
      <c r="G52" s="20"/>
      <c r="H52" s="17">
        <v>97</v>
      </c>
      <c r="I52" s="18" t="s">
        <v>627</v>
      </c>
      <c r="J52" s="18" t="s">
        <v>21</v>
      </c>
      <c r="K52" s="17">
        <v>5</v>
      </c>
      <c r="L52" s="19" t="s">
        <v>364</v>
      </c>
      <c r="M52" s="18">
        <v>411</v>
      </c>
      <c r="N52" s="21"/>
      <c r="O52" s="21"/>
    </row>
    <row r="53" spans="1:15" ht="15">
      <c r="A53" s="17">
        <v>48</v>
      </c>
      <c r="B53" s="18" t="s">
        <v>628</v>
      </c>
      <c r="C53" s="18" t="s">
        <v>65</v>
      </c>
      <c r="D53" s="17">
        <v>5</v>
      </c>
      <c r="E53" s="19" t="s">
        <v>306</v>
      </c>
      <c r="F53" s="18">
        <v>826</v>
      </c>
      <c r="G53" s="20"/>
      <c r="H53" s="17">
        <v>98</v>
      </c>
      <c r="I53" s="18" t="s">
        <v>503</v>
      </c>
      <c r="J53" s="18" t="s">
        <v>142</v>
      </c>
      <c r="K53" s="17">
        <v>5</v>
      </c>
      <c r="L53" s="19" t="s">
        <v>629</v>
      </c>
      <c r="M53" s="18">
        <v>570</v>
      </c>
      <c r="N53" s="21"/>
      <c r="O53" s="21"/>
    </row>
    <row r="54" spans="1:15" ht="15">
      <c r="A54" s="17">
        <v>49</v>
      </c>
      <c r="B54" s="18" t="s">
        <v>630</v>
      </c>
      <c r="C54" s="18" t="s">
        <v>65</v>
      </c>
      <c r="D54" s="17">
        <v>5</v>
      </c>
      <c r="E54" s="19" t="s">
        <v>310</v>
      </c>
      <c r="F54" s="18">
        <v>836</v>
      </c>
      <c r="G54" s="20"/>
      <c r="H54" s="17">
        <v>99</v>
      </c>
      <c r="I54" s="18" t="s">
        <v>631</v>
      </c>
      <c r="J54" s="18" t="s">
        <v>80</v>
      </c>
      <c r="K54" s="17">
        <v>5</v>
      </c>
      <c r="L54" s="19" t="s">
        <v>632</v>
      </c>
      <c r="M54" s="18">
        <v>965</v>
      </c>
      <c r="N54" s="21"/>
      <c r="O54" s="21"/>
    </row>
    <row r="55" spans="1:15" ht="15">
      <c r="A55" s="17">
        <v>50</v>
      </c>
      <c r="B55" s="18" t="s">
        <v>633</v>
      </c>
      <c r="C55" s="18" t="s">
        <v>93</v>
      </c>
      <c r="D55" s="17">
        <v>5</v>
      </c>
      <c r="E55" s="19" t="s">
        <v>313</v>
      </c>
      <c r="F55" s="18">
        <v>912</v>
      </c>
      <c r="G55" s="20"/>
      <c r="H55" s="17">
        <v>100</v>
      </c>
      <c r="I55" s="18" t="s">
        <v>634</v>
      </c>
      <c r="J55" s="18" t="s">
        <v>115</v>
      </c>
      <c r="K55" s="17">
        <v>5</v>
      </c>
      <c r="L55" s="19" t="s">
        <v>635</v>
      </c>
      <c r="M55" s="18">
        <v>893</v>
      </c>
      <c r="N55" s="21"/>
      <c r="O55" s="21"/>
    </row>
    <row r="56" spans="1:15" ht="15">
      <c r="A56" s="22" t="s">
        <v>1</v>
      </c>
      <c r="B56" s="23" t="s">
        <v>153</v>
      </c>
      <c r="C56" s="23" t="s">
        <v>2</v>
      </c>
      <c r="D56" s="24" t="s">
        <v>154</v>
      </c>
      <c r="E56" s="24" t="s">
        <v>155</v>
      </c>
      <c r="F56" s="24" t="s">
        <v>156</v>
      </c>
      <c r="G56" s="25"/>
      <c r="H56" s="22" t="s">
        <v>1</v>
      </c>
      <c r="I56" s="23" t="s">
        <v>153</v>
      </c>
      <c r="J56" s="23" t="s">
        <v>2</v>
      </c>
      <c r="K56" s="24" t="s">
        <v>154</v>
      </c>
      <c r="L56" s="24" t="s">
        <v>155</v>
      </c>
      <c r="M56" s="24" t="s">
        <v>156</v>
      </c>
      <c r="N56" s="26"/>
      <c r="O56" s="26"/>
    </row>
    <row r="57" spans="1:15" ht="15">
      <c r="A57" s="17">
        <v>101</v>
      </c>
      <c r="B57" s="18" t="s">
        <v>636</v>
      </c>
      <c r="C57" s="18" t="s">
        <v>59</v>
      </c>
      <c r="D57" s="17">
        <v>5</v>
      </c>
      <c r="E57" s="19" t="s">
        <v>637</v>
      </c>
      <c r="F57" s="18">
        <v>5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5">
      <c r="A58" s="17">
        <v>102</v>
      </c>
      <c r="B58" s="18" t="s">
        <v>638</v>
      </c>
      <c r="C58" s="18" t="s">
        <v>487</v>
      </c>
      <c r="D58" s="17">
        <v>5</v>
      </c>
      <c r="E58" s="19" t="s">
        <v>639</v>
      </c>
      <c r="F58" s="18">
        <v>550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5">
      <c r="A59" s="17">
        <v>103</v>
      </c>
      <c r="B59" s="18" t="s">
        <v>640</v>
      </c>
      <c r="C59" s="18" t="s">
        <v>72</v>
      </c>
      <c r="D59" s="17">
        <v>5</v>
      </c>
      <c r="E59" s="19" t="s">
        <v>641</v>
      </c>
      <c r="F59" s="18">
        <v>177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5">
      <c r="A60" s="17">
        <v>104</v>
      </c>
      <c r="B60" s="18" t="s">
        <v>642</v>
      </c>
      <c r="C60" s="18" t="s">
        <v>59</v>
      </c>
      <c r="D60" s="17">
        <v>5</v>
      </c>
      <c r="E60" s="19" t="s">
        <v>641</v>
      </c>
      <c r="F60" s="18">
        <v>4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5">
      <c r="A61" s="17">
        <v>105</v>
      </c>
      <c r="B61" s="18" t="s">
        <v>643</v>
      </c>
      <c r="C61" s="18" t="s">
        <v>12</v>
      </c>
      <c r="D61" s="17">
        <v>5</v>
      </c>
      <c r="E61" s="19" t="s">
        <v>644</v>
      </c>
      <c r="F61" s="18">
        <v>202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5">
      <c r="A62" s="17">
        <v>106</v>
      </c>
      <c r="B62" s="18" t="s">
        <v>645</v>
      </c>
      <c r="C62" s="18" t="s">
        <v>12</v>
      </c>
      <c r="D62" s="17">
        <v>5</v>
      </c>
      <c r="E62" s="19" t="s">
        <v>646</v>
      </c>
      <c r="F62" s="18">
        <v>246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5">
      <c r="A63" s="17">
        <v>107</v>
      </c>
      <c r="B63" s="18" t="s">
        <v>647</v>
      </c>
      <c r="C63" s="18" t="s">
        <v>12</v>
      </c>
      <c r="D63" s="17">
        <v>5</v>
      </c>
      <c r="E63" s="19" t="s">
        <v>648</v>
      </c>
      <c r="F63" s="18">
        <v>273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5">
      <c r="A64" s="17">
        <v>108</v>
      </c>
      <c r="B64" s="18" t="s">
        <v>649</v>
      </c>
      <c r="C64" s="18" t="s">
        <v>37</v>
      </c>
      <c r="D64" s="17">
        <v>5</v>
      </c>
      <c r="E64" s="19" t="s">
        <v>650</v>
      </c>
      <c r="F64" s="18">
        <v>649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5">
      <c r="A65" s="17">
        <v>109</v>
      </c>
      <c r="B65" s="18" t="s">
        <v>651</v>
      </c>
      <c r="C65" s="18" t="s">
        <v>93</v>
      </c>
      <c r="D65" s="17">
        <v>5</v>
      </c>
      <c r="E65" s="19" t="s">
        <v>652</v>
      </c>
      <c r="F65" s="18">
        <v>896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5">
      <c r="A66" s="17">
        <v>110</v>
      </c>
      <c r="B66" s="18" t="s">
        <v>653</v>
      </c>
      <c r="C66" s="18" t="s">
        <v>120</v>
      </c>
      <c r="D66" s="17">
        <v>5</v>
      </c>
      <c r="E66" s="19" t="s">
        <v>654</v>
      </c>
      <c r="F66" s="18">
        <v>378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5">
      <c r="A107" s="22" t="s">
        <v>1</v>
      </c>
      <c r="B107" s="23" t="s">
        <v>153</v>
      </c>
      <c r="C107" s="23" t="s">
        <v>2</v>
      </c>
      <c r="D107" s="24" t="s">
        <v>154</v>
      </c>
      <c r="E107" s="24" t="s">
        <v>155</v>
      </c>
      <c r="F107" s="24" t="s">
        <v>156</v>
      </c>
      <c r="G107" s="25"/>
      <c r="H107" s="22" t="s">
        <v>1</v>
      </c>
      <c r="I107" s="23" t="s">
        <v>153</v>
      </c>
      <c r="J107" s="23" t="s">
        <v>2</v>
      </c>
      <c r="K107" s="24" t="s">
        <v>154</v>
      </c>
      <c r="L107" s="24" t="s">
        <v>155</v>
      </c>
      <c r="M107" s="24" t="s">
        <v>156</v>
      </c>
      <c r="N107" s="26"/>
      <c r="O107" s="26"/>
    </row>
    <row r="108" spans="1:15" ht="1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5">
      <c r="A158" s="22" t="s">
        <v>1</v>
      </c>
      <c r="B158" s="23" t="s">
        <v>153</v>
      </c>
      <c r="C158" s="23" t="s">
        <v>2</v>
      </c>
      <c r="D158" s="24" t="s">
        <v>154</v>
      </c>
      <c r="E158" s="24" t="s">
        <v>155</v>
      </c>
      <c r="F158" s="24" t="s">
        <v>156</v>
      </c>
      <c r="G158" s="25"/>
      <c r="H158" s="22" t="s">
        <v>1</v>
      </c>
      <c r="I158" s="23" t="s">
        <v>153</v>
      </c>
      <c r="J158" s="23" t="s">
        <v>2</v>
      </c>
      <c r="K158" s="24" t="s">
        <v>154</v>
      </c>
      <c r="L158" s="24" t="s">
        <v>155</v>
      </c>
      <c r="M158" s="24" t="s">
        <v>156</v>
      </c>
      <c r="N158" s="26"/>
      <c r="O158" s="26"/>
    </row>
    <row r="159" spans="1:15" ht="1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 r:id="rId1"/>
  <headerFooter>
    <oddHeader>&amp;C&amp;14&amp;BIndividual Results&amp;12
St. Cletus Meet (9-14-13)&amp;10
Girls 5th Grade</oddHeader>
    <oddFooter>&amp;C&amp;07
RunnerCalc Version 1.79  -  www.RunnerCalc.com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21">
      <c r="A1" s="9" t="s">
        <v>149</v>
      </c>
    </row>
    <row r="2" ht="15.75">
      <c r="A2" s="10" t="s">
        <v>150</v>
      </c>
    </row>
    <row r="3" ht="15">
      <c r="A3" s="11" t="s">
        <v>752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72</v>
      </c>
      <c r="C6" s="5">
        <v>73</v>
      </c>
      <c r="D6" s="6" t="s">
        <v>655</v>
      </c>
      <c r="E6" s="6" t="s">
        <v>656</v>
      </c>
      <c r="F6" s="6" t="s">
        <v>657</v>
      </c>
      <c r="G6" s="7" t="s">
        <v>658</v>
      </c>
      <c r="H6" s="7" t="s">
        <v>659</v>
      </c>
      <c r="I6" s="8" t="s">
        <v>660</v>
      </c>
      <c r="J6" s="8" t="s">
        <v>661</v>
      </c>
      <c r="K6" s="5" t="s">
        <v>20</v>
      </c>
    </row>
    <row r="7" spans="1:11" ht="15">
      <c r="A7" s="5">
        <v>2</v>
      </c>
      <c r="B7" s="6" t="s">
        <v>29</v>
      </c>
      <c r="C7" s="5">
        <v>85</v>
      </c>
      <c r="D7" s="6" t="s">
        <v>662</v>
      </c>
      <c r="E7" s="6" t="s">
        <v>663</v>
      </c>
      <c r="F7" s="6" t="s">
        <v>664</v>
      </c>
      <c r="G7" s="7" t="s">
        <v>665</v>
      </c>
      <c r="H7" s="7" t="s">
        <v>666</v>
      </c>
      <c r="I7" s="8" t="s">
        <v>667</v>
      </c>
      <c r="J7" s="8" t="s">
        <v>668</v>
      </c>
      <c r="K7" s="5" t="s">
        <v>20</v>
      </c>
    </row>
    <row r="8" spans="1:11" ht="15">
      <c r="A8" s="5">
        <v>3</v>
      </c>
      <c r="B8" s="6" t="s">
        <v>80</v>
      </c>
      <c r="C8" s="5">
        <v>92</v>
      </c>
      <c r="D8" s="6" t="s">
        <v>669</v>
      </c>
      <c r="E8" s="6" t="s">
        <v>670</v>
      </c>
      <c r="F8" s="6" t="s">
        <v>671</v>
      </c>
      <c r="G8" s="7" t="s">
        <v>672</v>
      </c>
      <c r="H8" s="7" t="s">
        <v>673</v>
      </c>
      <c r="I8" s="8" t="s">
        <v>674</v>
      </c>
      <c r="J8" s="8" t="s">
        <v>675</v>
      </c>
      <c r="K8" s="5" t="s">
        <v>20</v>
      </c>
    </row>
    <row r="9" spans="1:11" ht="15">
      <c r="A9" s="5">
        <v>4</v>
      </c>
      <c r="B9" s="6" t="s">
        <v>51</v>
      </c>
      <c r="C9" s="5">
        <v>104</v>
      </c>
      <c r="D9" s="6" t="s">
        <v>676</v>
      </c>
      <c r="E9" s="6" t="s">
        <v>677</v>
      </c>
      <c r="F9" s="6" t="s">
        <v>678</v>
      </c>
      <c r="G9" s="7" t="s">
        <v>679</v>
      </c>
      <c r="H9" s="7" t="s">
        <v>680</v>
      </c>
      <c r="I9" s="8" t="s">
        <v>681</v>
      </c>
      <c r="J9" s="8" t="s">
        <v>682</v>
      </c>
      <c r="K9" s="5" t="s">
        <v>20</v>
      </c>
    </row>
    <row r="10" spans="1:11" ht="15">
      <c r="A10" s="5">
        <v>5</v>
      </c>
      <c r="B10" s="6" t="s">
        <v>12</v>
      </c>
      <c r="C10" s="5">
        <v>159</v>
      </c>
      <c r="D10" s="6" t="s">
        <v>683</v>
      </c>
      <c r="E10" s="6" t="s">
        <v>684</v>
      </c>
      <c r="F10" s="6" t="s">
        <v>685</v>
      </c>
      <c r="G10" s="7" t="s">
        <v>686</v>
      </c>
      <c r="H10" s="7" t="s">
        <v>687</v>
      </c>
      <c r="I10" s="8" t="s">
        <v>688</v>
      </c>
      <c r="J10" s="8" t="s">
        <v>689</v>
      </c>
      <c r="K10" s="5" t="s">
        <v>20</v>
      </c>
    </row>
    <row r="11" spans="1:11" ht="15">
      <c r="A11" s="5">
        <v>6</v>
      </c>
      <c r="B11" s="6" t="s">
        <v>37</v>
      </c>
      <c r="C11" s="5">
        <v>177</v>
      </c>
      <c r="D11" s="6" t="s">
        <v>690</v>
      </c>
      <c r="E11" s="6" t="s">
        <v>691</v>
      </c>
      <c r="F11" s="6" t="s">
        <v>692</v>
      </c>
      <c r="G11" s="7" t="s">
        <v>693</v>
      </c>
      <c r="H11" s="7" t="s">
        <v>694</v>
      </c>
      <c r="I11" s="8" t="s">
        <v>695</v>
      </c>
      <c r="J11" s="8" t="s">
        <v>696</v>
      </c>
      <c r="K11" s="5" t="s">
        <v>20</v>
      </c>
    </row>
    <row r="12" spans="1:11" ht="15">
      <c r="A12" s="5">
        <v>7</v>
      </c>
      <c r="B12" s="6" t="s">
        <v>65</v>
      </c>
      <c r="C12" s="5">
        <v>268</v>
      </c>
      <c r="D12" s="6" t="s">
        <v>697</v>
      </c>
      <c r="E12" s="6" t="s">
        <v>698</v>
      </c>
      <c r="F12" s="6" t="s">
        <v>699</v>
      </c>
      <c r="G12" s="7" t="s">
        <v>700</v>
      </c>
      <c r="H12" s="7" t="s">
        <v>701</v>
      </c>
      <c r="I12" s="8" t="s">
        <v>702</v>
      </c>
      <c r="J12" s="8" t="s">
        <v>703</v>
      </c>
      <c r="K12" s="5" t="s">
        <v>20</v>
      </c>
    </row>
    <row r="13" spans="1:11" ht="15">
      <c r="A13" s="5">
        <v>8</v>
      </c>
      <c r="B13" s="6" t="s">
        <v>120</v>
      </c>
      <c r="C13" s="5">
        <v>310</v>
      </c>
      <c r="D13" s="6" t="s">
        <v>704</v>
      </c>
      <c r="E13" s="6" t="s">
        <v>705</v>
      </c>
      <c r="F13" s="6" t="s">
        <v>706</v>
      </c>
      <c r="G13" s="7" t="s">
        <v>707</v>
      </c>
      <c r="H13" s="7" t="s">
        <v>708</v>
      </c>
      <c r="I13" s="8" t="s">
        <v>709</v>
      </c>
      <c r="J13" s="8" t="s">
        <v>20</v>
      </c>
      <c r="K13" s="5" t="s">
        <v>20</v>
      </c>
    </row>
    <row r="14" spans="1:11" ht="15">
      <c r="A14" s="5">
        <v>9</v>
      </c>
      <c r="B14" s="6" t="s">
        <v>86</v>
      </c>
      <c r="C14" s="5">
        <v>313</v>
      </c>
      <c r="D14" s="6" t="s">
        <v>710</v>
      </c>
      <c r="E14" s="6" t="s">
        <v>711</v>
      </c>
      <c r="F14" s="6" t="s">
        <v>712</v>
      </c>
      <c r="G14" s="7" t="s">
        <v>713</v>
      </c>
      <c r="H14" s="7" t="s">
        <v>714</v>
      </c>
      <c r="I14" s="8" t="s">
        <v>20</v>
      </c>
      <c r="J14" s="8" t="s">
        <v>20</v>
      </c>
      <c r="K14" s="5" t="s">
        <v>20</v>
      </c>
    </row>
    <row r="15" spans="1:11" ht="15">
      <c r="A15" s="5">
        <v>10</v>
      </c>
      <c r="B15" s="6" t="s">
        <v>93</v>
      </c>
      <c r="C15" s="5">
        <v>371</v>
      </c>
      <c r="D15" s="6" t="s">
        <v>715</v>
      </c>
      <c r="E15" s="6" t="s">
        <v>716</v>
      </c>
      <c r="F15" s="6" t="s">
        <v>717</v>
      </c>
      <c r="G15" s="7" t="s">
        <v>718</v>
      </c>
      <c r="H15" s="7" t="s">
        <v>719</v>
      </c>
      <c r="I15" s="8" t="s">
        <v>20</v>
      </c>
      <c r="J15" s="8" t="s">
        <v>20</v>
      </c>
      <c r="K15" s="5" t="s">
        <v>20</v>
      </c>
    </row>
    <row r="16" spans="1:11" ht="15">
      <c r="A16" s="5">
        <v>11</v>
      </c>
      <c r="B16" s="6" t="s">
        <v>139</v>
      </c>
      <c r="C16" s="5">
        <v>377</v>
      </c>
      <c r="D16" s="6" t="s">
        <v>720</v>
      </c>
      <c r="E16" s="6" t="s">
        <v>721</v>
      </c>
      <c r="F16" s="6" t="s">
        <v>722</v>
      </c>
      <c r="G16" s="7" t="s">
        <v>723</v>
      </c>
      <c r="H16" s="7" t="s">
        <v>724</v>
      </c>
      <c r="I16" s="8" t="s">
        <v>725</v>
      </c>
      <c r="J16" s="8" t="s">
        <v>20</v>
      </c>
      <c r="K16" s="5" t="s">
        <v>20</v>
      </c>
    </row>
    <row r="17" spans="1:11" ht="15">
      <c r="A17" s="5" t="s">
        <v>20</v>
      </c>
      <c r="B17" s="6" t="s">
        <v>45</v>
      </c>
      <c r="C17" s="5" t="s">
        <v>100</v>
      </c>
      <c r="D17" s="6" t="s">
        <v>726</v>
      </c>
      <c r="E17" s="6" t="s">
        <v>727</v>
      </c>
      <c r="F17" s="6" t="s">
        <v>728</v>
      </c>
      <c r="G17" s="7" t="s">
        <v>729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5">
      <c r="A18" s="5" t="s">
        <v>20</v>
      </c>
      <c r="B18" s="6" t="s">
        <v>142</v>
      </c>
      <c r="C18" s="5" t="s">
        <v>100</v>
      </c>
      <c r="D18" s="6" t="s">
        <v>730</v>
      </c>
      <c r="E18" s="6" t="s">
        <v>731</v>
      </c>
      <c r="F18" s="6" t="s">
        <v>732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5">
      <c r="A19" s="5" t="s">
        <v>20</v>
      </c>
      <c r="B19" s="6" t="s">
        <v>21</v>
      </c>
      <c r="C19" s="5" t="s">
        <v>100</v>
      </c>
      <c r="D19" s="6" t="s">
        <v>733</v>
      </c>
      <c r="E19" s="6" t="s">
        <v>734</v>
      </c>
      <c r="F19" s="6" t="s">
        <v>735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5">
      <c r="A20" s="5" t="s">
        <v>20</v>
      </c>
      <c r="B20" s="6" t="s">
        <v>132</v>
      </c>
      <c r="C20" s="5" t="s">
        <v>100</v>
      </c>
      <c r="D20" s="6" t="s">
        <v>736</v>
      </c>
      <c r="E20" s="6" t="s">
        <v>737</v>
      </c>
      <c r="F20" s="6" t="s">
        <v>738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5">
      <c r="A21" s="5" t="s">
        <v>20</v>
      </c>
      <c r="B21" s="6" t="s">
        <v>487</v>
      </c>
      <c r="C21" s="5" t="s">
        <v>100</v>
      </c>
      <c r="D21" s="6" t="s">
        <v>739</v>
      </c>
      <c r="E21" s="6" t="s">
        <v>740</v>
      </c>
      <c r="F21" s="6" t="s">
        <v>741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5">
      <c r="A22" s="5" t="s">
        <v>20</v>
      </c>
      <c r="B22" s="6" t="s">
        <v>105</v>
      </c>
      <c r="C22" s="5" t="s">
        <v>100</v>
      </c>
      <c r="D22" s="6" t="s">
        <v>742</v>
      </c>
      <c r="E22" s="6" t="s">
        <v>743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5">
      <c r="A23" s="5" t="s">
        <v>20</v>
      </c>
      <c r="B23" s="6" t="s">
        <v>59</v>
      </c>
      <c r="C23" s="5" t="s">
        <v>100</v>
      </c>
      <c r="D23" s="6" t="s">
        <v>744</v>
      </c>
      <c r="E23" s="6" t="s">
        <v>745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5">
      <c r="A24" s="5" t="s">
        <v>20</v>
      </c>
      <c r="B24" s="6" t="s">
        <v>124</v>
      </c>
      <c r="C24" s="5" t="s">
        <v>100</v>
      </c>
      <c r="D24" s="6" t="s">
        <v>746</v>
      </c>
      <c r="E24" s="6" t="s">
        <v>747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5">
      <c r="A25" s="5" t="s">
        <v>20</v>
      </c>
      <c r="B25" s="6" t="s">
        <v>115</v>
      </c>
      <c r="C25" s="5" t="s">
        <v>100</v>
      </c>
      <c r="D25" s="6" t="s">
        <v>748</v>
      </c>
      <c r="E25" s="6" t="s">
        <v>749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5">
      <c r="A26" s="5" t="s">
        <v>20</v>
      </c>
      <c r="B26" s="6" t="s">
        <v>128</v>
      </c>
      <c r="C26" s="5" t="s">
        <v>100</v>
      </c>
      <c r="D26" s="6" t="s">
        <v>750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5">
      <c r="A27" s="5" t="s">
        <v>20</v>
      </c>
      <c r="B27" s="6" t="s">
        <v>99</v>
      </c>
      <c r="C27" s="5" t="s">
        <v>100</v>
      </c>
      <c r="D27" s="6" t="s">
        <v>751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INDEX($A$6:$K$41,ROW()-1,9)="ERR?"</formula>
    </cfRule>
  </conditionalFormatting>
  <printOptions/>
  <pageMargins left="0.23000000000000004" right="0.2" top="1.25" bottom="0.75" header="0.5" footer="0.25"/>
  <pageSetup orientation="landscape" r:id="rId1"/>
  <headerFooter>
    <oddHeader>&amp;C&amp;14&amp;BTeam Results&amp;12
St. Cletus Meet (9-14-13)&amp;10
Boys 6th Grade</oddHeader>
    <oddFooter>&amp;C&amp;07
RunnerCalc Version 1.79  -  www.RunnerCalc.com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0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.140625" style="0" customWidth="1"/>
    <col min="2" max="2" width="16.7109375" style="0" customWidth="1"/>
    <col min="3" max="3" width="14.57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3.71093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21">
      <c r="A1" s="9" t="s">
        <v>152</v>
      </c>
    </row>
    <row r="2" ht="15.75">
      <c r="A2" s="10" t="s">
        <v>150</v>
      </c>
    </row>
    <row r="3" ht="15">
      <c r="A3" s="11" t="s">
        <v>752</v>
      </c>
    </row>
    <row r="4" spans="1:15" ht="20.25">
      <c r="A4" s="29" t="s">
        <v>152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153</v>
      </c>
      <c r="C5" s="13" t="s">
        <v>2</v>
      </c>
      <c r="D5" s="14" t="s">
        <v>154</v>
      </c>
      <c r="E5" s="14" t="s">
        <v>155</v>
      </c>
      <c r="F5" s="14" t="s">
        <v>156</v>
      </c>
      <c r="G5" s="15"/>
      <c r="H5" s="4" t="s">
        <v>1</v>
      </c>
      <c r="I5" s="13" t="s">
        <v>153</v>
      </c>
      <c r="J5" s="13" t="s">
        <v>2</v>
      </c>
      <c r="K5" s="14" t="s">
        <v>154</v>
      </c>
      <c r="L5" s="14" t="s">
        <v>155</v>
      </c>
      <c r="M5" s="14" t="s">
        <v>156</v>
      </c>
      <c r="N5" s="16"/>
      <c r="O5" s="16"/>
    </row>
    <row r="6" spans="1:15" ht="15">
      <c r="A6" s="17">
        <v>1</v>
      </c>
      <c r="B6" s="18" t="s">
        <v>753</v>
      </c>
      <c r="C6" s="18" t="s">
        <v>37</v>
      </c>
      <c r="D6" s="17">
        <v>6</v>
      </c>
      <c r="E6" s="19" t="s">
        <v>360</v>
      </c>
      <c r="F6" s="18">
        <v>627</v>
      </c>
      <c r="G6" s="20"/>
      <c r="H6" s="17">
        <v>51</v>
      </c>
      <c r="I6" s="18" t="s">
        <v>754</v>
      </c>
      <c r="J6" s="18" t="s">
        <v>59</v>
      </c>
      <c r="K6" s="17">
        <v>6</v>
      </c>
      <c r="L6" s="19" t="s">
        <v>755</v>
      </c>
      <c r="M6" s="18">
        <v>49</v>
      </c>
      <c r="N6" s="21"/>
      <c r="O6" s="21"/>
    </row>
    <row r="7" spans="1:15" ht="15">
      <c r="A7" s="17">
        <v>2</v>
      </c>
      <c r="B7" s="18" t="s">
        <v>756</v>
      </c>
      <c r="C7" s="18" t="s">
        <v>51</v>
      </c>
      <c r="D7" s="17">
        <v>6</v>
      </c>
      <c r="E7" s="19" t="s">
        <v>757</v>
      </c>
      <c r="F7" s="18">
        <v>520</v>
      </c>
      <c r="G7" s="20"/>
      <c r="H7" s="17">
        <v>52</v>
      </c>
      <c r="I7" s="18" t="s">
        <v>758</v>
      </c>
      <c r="J7" s="18" t="s">
        <v>12</v>
      </c>
      <c r="K7" s="17">
        <v>6</v>
      </c>
      <c r="L7" s="19" t="s">
        <v>755</v>
      </c>
      <c r="M7" s="18">
        <v>244</v>
      </c>
      <c r="N7" s="21"/>
      <c r="O7" s="21"/>
    </row>
    <row r="8" spans="1:15" ht="15">
      <c r="A8" s="17">
        <v>3</v>
      </c>
      <c r="B8" s="18" t="s">
        <v>759</v>
      </c>
      <c r="C8" s="18" t="s">
        <v>72</v>
      </c>
      <c r="D8" s="17">
        <v>6</v>
      </c>
      <c r="E8" s="19" t="s">
        <v>760</v>
      </c>
      <c r="F8" s="18">
        <v>145</v>
      </c>
      <c r="G8" s="20"/>
      <c r="H8" s="17">
        <v>53</v>
      </c>
      <c r="I8" s="18" t="s">
        <v>761</v>
      </c>
      <c r="J8" s="18" t="s">
        <v>142</v>
      </c>
      <c r="K8" s="17">
        <v>6</v>
      </c>
      <c r="L8" s="19" t="s">
        <v>762</v>
      </c>
      <c r="M8" s="18">
        <v>579</v>
      </c>
      <c r="N8" s="21"/>
      <c r="O8" s="21"/>
    </row>
    <row r="9" spans="1:15" ht="15">
      <c r="A9" s="17">
        <v>4</v>
      </c>
      <c r="B9" s="18" t="s">
        <v>763</v>
      </c>
      <c r="C9" s="18" t="s">
        <v>29</v>
      </c>
      <c r="D9" s="17">
        <v>6</v>
      </c>
      <c r="E9" s="19" t="s">
        <v>605</v>
      </c>
      <c r="F9" s="18">
        <v>738</v>
      </c>
      <c r="G9" s="20"/>
      <c r="H9" s="17">
        <v>54</v>
      </c>
      <c r="I9" s="18" t="s">
        <v>764</v>
      </c>
      <c r="J9" s="18" t="s">
        <v>120</v>
      </c>
      <c r="K9" s="17">
        <v>6</v>
      </c>
      <c r="L9" s="19" t="s">
        <v>765</v>
      </c>
      <c r="M9" s="18">
        <v>391</v>
      </c>
      <c r="N9" s="21"/>
      <c r="O9" s="21"/>
    </row>
    <row r="10" spans="1:15" ht="15">
      <c r="A10" s="17">
        <v>5</v>
      </c>
      <c r="B10" s="18" t="s">
        <v>766</v>
      </c>
      <c r="C10" s="18" t="s">
        <v>128</v>
      </c>
      <c r="D10" s="17">
        <v>6</v>
      </c>
      <c r="E10" s="19" t="s">
        <v>767</v>
      </c>
      <c r="F10" s="18">
        <v>357</v>
      </c>
      <c r="G10" s="20"/>
      <c r="H10" s="17">
        <v>55</v>
      </c>
      <c r="I10" s="18" t="s">
        <v>768</v>
      </c>
      <c r="J10" s="18" t="s">
        <v>12</v>
      </c>
      <c r="K10" s="17">
        <v>6</v>
      </c>
      <c r="L10" s="19" t="s">
        <v>769</v>
      </c>
      <c r="M10" s="18">
        <v>250</v>
      </c>
      <c r="N10" s="21"/>
      <c r="O10" s="21"/>
    </row>
    <row r="11" spans="1:15" ht="15">
      <c r="A11" s="17">
        <v>6</v>
      </c>
      <c r="B11" s="18" t="s">
        <v>770</v>
      </c>
      <c r="C11" s="18" t="s">
        <v>86</v>
      </c>
      <c r="D11" s="17">
        <v>6</v>
      </c>
      <c r="E11" s="19" t="s">
        <v>767</v>
      </c>
      <c r="F11" s="18">
        <v>939</v>
      </c>
      <c r="G11" s="20"/>
      <c r="H11" s="17">
        <v>56</v>
      </c>
      <c r="I11" s="18" t="s">
        <v>771</v>
      </c>
      <c r="J11" s="18" t="s">
        <v>139</v>
      </c>
      <c r="K11" s="17">
        <v>6</v>
      </c>
      <c r="L11" s="19" t="s">
        <v>772</v>
      </c>
      <c r="M11" s="18">
        <v>279</v>
      </c>
      <c r="N11" s="21"/>
      <c r="O11" s="21"/>
    </row>
    <row r="12" spans="1:15" ht="15">
      <c r="A12" s="17">
        <v>7</v>
      </c>
      <c r="B12" s="18" t="s">
        <v>773</v>
      </c>
      <c r="C12" s="18" t="s">
        <v>72</v>
      </c>
      <c r="D12" s="17">
        <v>6</v>
      </c>
      <c r="E12" s="19" t="s">
        <v>774</v>
      </c>
      <c r="F12" s="18">
        <v>185</v>
      </c>
      <c r="G12" s="20"/>
      <c r="H12" s="17">
        <v>57</v>
      </c>
      <c r="I12" s="18" t="s">
        <v>775</v>
      </c>
      <c r="J12" s="18" t="s">
        <v>80</v>
      </c>
      <c r="K12" s="17">
        <v>6</v>
      </c>
      <c r="L12" s="19" t="s">
        <v>776</v>
      </c>
      <c r="M12" s="18">
        <v>1006</v>
      </c>
      <c r="N12" s="21"/>
      <c r="O12" s="21"/>
    </row>
    <row r="13" spans="1:15" ht="15">
      <c r="A13" s="17">
        <v>8</v>
      </c>
      <c r="B13" s="18" t="s">
        <v>777</v>
      </c>
      <c r="C13" s="18" t="s">
        <v>80</v>
      </c>
      <c r="D13" s="17">
        <v>6</v>
      </c>
      <c r="E13" s="19" t="s">
        <v>778</v>
      </c>
      <c r="F13" s="18">
        <v>1003</v>
      </c>
      <c r="G13" s="20"/>
      <c r="H13" s="17">
        <v>58</v>
      </c>
      <c r="I13" s="18" t="s">
        <v>779</v>
      </c>
      <c r="J13" s="18" t="s">
        <v>65</v>
      </c>
      <c r="K13" s="17">
        <v>6</v>
      </c>
      <c r="L13" s="19" t="s">
        <v>780</v>
      </c>
      <c r="M13" s="18">
        <v>824</v>
      </c>
      <c r="N13" s="21"/>
      <c r="O13" s="21"/>
    </row>
    <row r="14" spans="1:15" ht="15">
      <c r="A14" s="17">
        <v>9</v>
      </c>
      <c r="B14" s="18" t="s">
        <v>781</v>
      </c>
      <c r="C14" s="18" t="s">
        <v>105</v>
      </c>
      <c r="D14" s="17">
        <v>6</v>
      </c>
      <c r="E14" s="19" t="s">
        <v>782</v>
      </c>
      <c r="F14" s="18">
        <v>323</v>
      </c>
      <c r="G14" s="20"/>
      <c r="H14" s="17">
        <v>59</v>
      </c>
      <c r="I14" s="18" t="s">
        <v>783</v>
      </c>
      <c r="J14" s="18" t="s">
        <v>45</v>
      </c>
      <c r="K14" s="17">
        <v>6</v>
      </c>
      <c r="L14" s="19" t="s">
        <v>784</v>
      </c>
      <c r="M14" s="18">
        <v>693</v>
      </c>
      <c r="N14" s="21"/>
      <c r="O14" s="21"/>
    </row>
    <row r="15" spans="1:15" ht="15">
      <c r="A15" s="17">
        <v>10</v>
      </c>
      <c r="B15" s="18" t="s">
        <v>785</v>
      </c>
      <c r="C15" s="18" t="s">
        <v>51</v>
      </c>
      <c r="D15" s="17">
        <v>6</v>
      </c>
      <c r="E15" s="19" t="s">
        <v>786</v>
      </c>
      <c r="F15" s="18">
        <v>521</v>
      </c>
      <c r="G15" s="20"/>
      <c r="H15" s="17">
        <v>60</v>
      </c>
      <c r="I15" s="18" t="s">
        <v>787</v>
      </c>
      <c r="J15" s="18" t="s">
        <v>29</v>
      </c>
      <c r="K15" s="17">
        <v>6</v>
      </c>
      <c r="L15" s="19" t="s">
        <v>784</v>
      </c>
      <c r="M15" s="18">
        <v>752</v>
      </c>
      <c r="N15" s="21"/>
      <c r="O15" s="21"/>
    </row>
    <row r="16" spans="1:15" ht="15">
      <c r="A16" s="17">
        <v>11</v>
      </c>
      <c r="B16" s="18" t="s">
        <v>788</v>
      </c>
      <c r="C16" s="18" t="s">
        <v>29</v>
      </c>
      <c r="D16" s="17">
        <v>6</v>
      </c>
      <c r="E16" s="19" t="s">
        <v>789</v>
      </c>
      <c r="F16" s="18">
        <v>757</v>
      </c>
      <c r="G16" s="20"/>
      <c r="H16" s="17">
        <v>61</v>
      </c>
      <c r="I16" s="18" t="s">
        <v>790</v>
      </c>
      <c r="J16" s="18" t="s">
        <v>80</v>
      </c>
      <c r="K16" s="17">
        <v>6</v>
      </c>
      <c r="L16" s="19" t="s">
        <v>791</v>
      </c>
      <c r="M16" s="18">
        <v>968</v>
      </c>
      <c r="N16" s="21"/>
      <c r="O16" s="21"/>
    </row>
    <row r="17" spans="1:15" ht="15">
      <c r="A17" s="17">
        <v>12</v>
      </c>
      <c r="B17" s="18" t="s">
        <v>792</v>
      </c>
      <c r="C17" s="18" t="s">
        <v>80</v>
      </c>
      <c r="D17" s="17">
        <v>6</v>
      </c>
      <c r="E17" s="19" t="s">
        <v>366</v>
      </c>
      <c r="F17" s="18">
        <v>1010</v>
      </c>
      <c r="G17" s="20"/>
      <c r="H17" s="17">
        <v>62</v>
      </c>
      <c r="I17" s="18" t="s">
        <v>793</v>
      </c>
      <c r="J17" s="18" t="s">
        <v>132</v>
      </c>
      <c r="K17" s="17">
        <v>6</v>
      </c>
      <c r="L17" s="19" t="s">
        <v>794</v>
      </c>
      <c r="M17" s="18">
        <v>667</v>
      </c>
      <c r="N17" s="21"/>
      <c r="O17" s="21"/>
    </row>
    <row r="18" spans="1:15" ht="15">
      <c r="A18" s="17">
        <v>13</v>
      </c>
      <c r="B18" s="18" t="s">
        <v>795</v>
      </c>
      <c r="C18" s="18" t="s">
        <v>86</v>
      </c>
      <c r="D18" s="17">
        <v>6</v>
      </c>
      <c r="E18" s="19" t="s">
        <v>368</v>
      </c>
      <c r="F18" s="18">
        <v>936</v>
      </c>
      <c r="G18" s="20"/>
      <c r="H18" s="17">
        <v>63</v>
      </c>
      <c r="I18" s="18" t="s">
        <v>796</v>
      </c>
      <c r="J18" s="18" t="s">
        <v>93</v>
      </c>
      <c r="K18" s="17">
        <v>6</v>
      </c>
      <c r="L18" s="19" t="s">
        <v>797</v>
      </c>
      <c r="M18" s="18">
        <v>914</v>
      </c>
      <c r="N18" s="21"/>
      <c r="O18" s="21"/>
    </row>
    <row r="19" spans="1:15" ht="15">
      <c r="A19" s="17">
        <v>14</v>
      </c>
      <c r="B19" s="18" t="s">
        <v>798</v>
      </c>
      <c r="C19" s="18" t="s">
        <v>80</v>
      </c>
      <c r="D19" s="17">
        <v>6</v>
      </c>
      <c r="E19" s="19" t="s">
        <v>368</v>
      </c>
      <c r="F19" s="18">
        <v>1000</v>
      </c>
      <c r="G19" s="20"/>
      <c r="H19" s="17">
        <v>64</v>
      </c>
      <c r="I19" s="18" t="s">
        <v>799</v>
      </c>
      <c r="J19" s="18" t="s">
        <v>29</v>
      </c>
      <c r="K19" s="17">
        <v>6</v>
      </c>
      <c r="L19" s="19" t="s">
        <v>800</v>
      </c>
      <c r="M19" s="18">
        <v>754</v>
      </c>
      <c r="N19" s="21"/>
      <c r="O19" s="21"/>
    </row>
    <row r="20" spans="1:15" ht="15">
      <c r="A20" s="17">
        <v>15</v>
      </c>
      <c r="B20" s="18" t="s">
        <v>801</v>
      </c>
      <c r="C20" s="18" t="s">
        <v>12</v>
      </c>
      <c r="D20" s="17">
        <v>6</v>
      </c>
      <c r="E20" s="19" t="s">
        <v>802</v>
      </c>
      <c r="F20" s="18">
        <v>266</v>
      </c>
      <c r="G20" s="20"/>
      <c r="H20" s="17">
        <v>65</v>
      </c>
      <c r="I20" s="18" t="s">
        <v>803</v>
      </c>
      <c r="J20" s="18" t="s">
        <v>65</v>
      </c>
      <c r="K20" s="17">
        <v>6</v>
      </c>
      <c r="L20" s="19" t="s">
        <v>652</v>
      </c>
      <c r="M20" s="18">
        <v>809</v>
      </c>
      <c r="N20" s="21"/>
      <c r="O20" s="21"/>
    </row>
    <row r="21" spans="1:15" ht="15">
      <c r="A21" s="17">
        <v>16</v>
      </c>
      <c r="B21" s="18" t="s">
        <v>804</v>
      </c>
      <c r="C21" s="18" t="s">
        <v>120</v>
      </c>
      <c r="D21" s="17">
        <v>6</v>
      </c>
      <c r="E21" s="19" t="s">
        <v>372</v>
      </c>
      <c r="F21" s="18">
        <v>402</v>
      </c>
      <c r="G21" s="20"/>
      <c r="H21" s="17">
        <v>66</v>
      </c>
      <c r="I21" s="18" t="s">
        <v>805</v>
      </c>
      <c r="J21" s="18" t="s">
        <v>120</v>
      </c>
      <c r="K21" s="17">
        <v>6</v>
      </c>
      <c r="L21" s="19" t="s">
        <v>388</v>
      </c>
      <c r="M21" s="18">
        <v>386</v>
      </c>
      <c r="N21" s="21"/>
      <c r="O21" s="21"/>
    </row>
    <row r="22" spans="1:15" ht="15">
      <c r="A22" s="17">
        <v>17</v>
      </c>
      <c r="B22" s="18" t="s">
        <v>806</v>
      </c>
      <c r="C22" s="18" t="s">
        <v>72</v>
      </c>
      <c r="D22" s="17">
        <v>6</v>
      </c>
      <c r="E22" s="19" t="s">
        <v>807</v>
      </c>
      <c r="F22" s="18">
        <v>166</v>
      </c>
      <c r="G22" s="20"/>
      <c r="H22" s="17">
        <v>67</v>
      </c>
      <c r="I22" s="18" t="s">
        <v>808</v>
      </c>
      <c r="J22" s="18" t="s">
        <v>65</v>
      </c>
      <c r="K22" s="17">
        <v>6</v>
      </c>
      <c r="L22" s="19" t="s">
        <v>809</v>
      </c>
      <c r="M22" s="18">
        <v>813</v>
      </c>
      <c r="N22" s="21"/>
      <c r="O22" s="21"/>
    </row>
    <row r="23" spans="1:15" ht="15">
      <c r="A23" s="17">
        <v>18</v>
      </c>
      <c r="B23" s="18" t="s">
        <v>810</v>
      </c>
      <c r="C23" s="18" t="s">
        <v>72</v>
      </c>
      <c r="D23" s="17">
        <v>6</v>
      </c>
      <c r="E23" s="19" t="s">
        <v>807</v>
      </c>
      <c r="F23" s="18">
        <v>176</v>
      </c>
      <c r="G23" s="20"/>
      <c r="H23" s="17">
        <v>68</v>
      </c>
      <c r="I23" s="18" t="s">
        <v>811</v>
      </c>
      <c r="J23" s="18" t="s">
        <v>37</v>
      </c>
      <c r="K23" s="17">
        <v>6</v>
      </c>
      <c r="L23" s="19" t="s">
        <v>812</v>
      </c>
      <c r="M23" s="18">
        <v>625</v>
      </c>
      <c r="N23" s="21"/>
      <c r="O23" s="21"/>
    </row>
    <row r="24" spans="1:15" ht="15">
      <c r="A24" s="17">
        <v>19</v>
      </c>
      <c r="B24" s="18" t="s">
        <v>813</v>
      </c>
      <c r="C24" s="18" t="s">
        <v>45</v>
      </c>
      <c r="D24" s="17">
        <v>6</v>
      </c>
      <c r="E24" s="19" t="s">
        <v>376</v>
      </c>
      <c r="F24" s="18">
        <v>713</v>
      </c>
      <c r="G24" s="20"/>
      <c r="H24" s="17">
        <v>69</v>
      </c>
      <c r="I24" s="18" t="s">
        <v>814</v>
      </c>
      <c r="J24" s="18" t="s">
        <v>37</v>
      </c>
      <c r="K24" s="17">
        <v>6</v>
      </c>
      <c r="L24" s="19" t="s">
        <v>815</v>
      </c>
      <c r="M24" s="18">
        <v>638</v>
      </c>
      <c r="N24" s="21"/>
      <c r="O24" s="21"/>
    </row>
    <row r="25" spans="1:15" ht="15">
      <c r="A25" s="17">
        <v>20</v>
      </c>
      <c r="B25" s="18" t="s">
        <v>816</v>
      </c>
      <c r="C25" s="18" t="s">
        <v>45</v>
      </c>
      <c r="D25" s="17">
        <v>6</v>
      </c>
      <c r="E25" s="19" t="s">
        <v>817</v>
      </c>
      <c r="F25" s="18">
        <v>706</v>
      </c>
      <c r="G25" s="20"/>
      <c r="H25" s="17">
        <v>70</v>
      </c>
      <c r="I25" s="18" t="s">
        <v>818</v>
      </c>
      <c r="J25" s="18" t="s">
        <v>51</v>
      </c>
      <c r="K25" s="17">
        <v>6</v>
      </c>
      <c r="L25" s="19" t="s">
        <v>819</v>
      </c>
      <c r="M25" s="18">
        <v>517</v>
      </c>
      <c r="N25" s="21"/>
      <c r="O25" s="21"/>
    </row>
    <row r="26" spans="1:15" ht="15">
      <c r="A26" s="17">
        <v>21</v>
      </c>
      <c r="B26" s="18" t="s">
        <v>820</v>
      </c>
      <c r="C26" s="18" t="s">
        <v>29</v>
      </c>
      <c r="D26" s="17">
        <v>6</v>
      </c>
      <c r="E26" s="19" t="s">
        <v>821</v>
      </c>
      <c r="F26" s="18">
        <v>772</v>
      </c>
      <c r="G26" s="20"/>
      <c r="H26" s="17">
        <v>71</v>
      </c>
      <c r="I26" s="18" t="s">
        <v>822</v>
      </c>
      <c r="J26" s="18" t="s">
        <v>51</v>
      </c>
      <c r="K26" s="17">
        <v>6</v>
      </c>
      <c r="L26" s="19" t="s">
        <v>819</v>
      </c>
      <c r="M26" s="18">
        <v>511</v>
      </c>
      <c r="N26" s="21"/>
      <c r="O26" s="21"/>
    </row>
    <row r="27" spans="1:15" ht="15">
      <c r="A27" s="17">
        <v>22</v>
      </c>
      <c r="B27" s="18" t="s">
        <v>823</v>
      </c>
      <c r="C27" s="18" t="s">
        <v>29</v>
      </c>
      <c r="D27" s="17">
        <v>6</v>
      </c>
      <c r="E27" s="19" t="s">
        <v>824</v>
      </c>
      <c r="F27" s="18">
        <v>773</v>
      </c>
      <c r="G27" s="20"/>
      <c r="H27" s="17">
        <v>72</v>
      </c>
      <c r="I27" s="18" t="s">
        <v>825</v>
      </c>
      <c r="J27" s="18" t="s">
        <v>29</v>
      </c>
      <c r="K27" s="17">
        <v>6</v>
      </c>
      <c r="L27" s="19" t="s">
        <v>826</v>
      </c>
      <c r="M27" s="18">
        <v>750</v>
      </c>
      <c r="N27" s="21"/>
      <c r="O27" s="21"/>
    </row>
    <row r="28" spans="1:15" ht="15">
      <c r="A28" s="17">
        <v>23</v>
      </c>
      <c r="B28" s="18" t="s">
        <v>827</v>
      </c>
      <c r="C28" s="18" t="s">
        <v>12</v>
      </c>
      <c r="D28" s="17">
        <v>6</v>
      </c>
      <c r="E28" s="19" t="s">
        <v>824</v>
      </c>
      <c r="F28" s="18">
        <v>218</v>
      </c>
      <c r="G28" s="20"/>
      <c r="H28" s="17">
        <v>73</v>
      </c>
      <c r="I28" s="18" t="s">
        <v>828</v>
      </c>
      <c r="J28" s="18" t="s">
        <v>65</v>
      </c>
      <c r="K28" s="17">
        <v>6</v>
      </c>
      <c r="L28" s="19" t="s">
        <v>829</v>
      </c>
      <c r="M28" s="18">
        <v>823</v>
      </c>
      <c r="N28" s="21"/>
      <c r="O28" s="21"/>
    </row>
    <row r="29" spans="1:15" ht="15">
      <c r="A29" s="17">
        <v>24</v>
      </c>
      <c r="B29" s="18" t="s">
        <v>830</v>
      </c>
      <c r="C29" s="18" t="s">
        <v>51</v>
      </c>
      <c r="D29" s="17">
        <v>6</v>
      </c>
      <c r="E29" s="19" t="s">
        <v>831</v>
      </c>
      <c r="F29" s="18">
        <v>534</v>
      </c>
      <c r="G29" s="20"/>
      <c r="H29" s="17">
        <v>74</v>
      </c>
      <c r="I29" s="18" t="s">
        <v>832</v>
      </c>
      <c r="J29" s="18" t="s">
        <v>21</v>
      </c>
      <c r="K29" s="17">
        <v>6</v>
      </c>
      <c r="L29" s="19" t="s">
        <v>833</v>
      </c>
      <c r="M29" s="18">
        <v>433</v>
      </c>
      <c r="N29" s="21"/>
      <c r="O29" s="21"/>
    </row>
    <row r="30" spans="1:15" ht="15">
      <c r="A30" s="17">
        <v>25</v>
      </c>
      <c r="B30" s="18" t="s">
        <v>834</v>
      </c>
      <c r="C30" s="18" t="s">
        <v>51</v>
      </c>
      <c r="D30" s="17">
        <v>6</v>
      </c>
      <c r="E30" s="19" t="s">
        <v>835</v>
      </c>
      <c r="F30" s="18">
        <v>503</v>
      </c>
      <c r="G30" s="20"/>
      <c r="H30" s="17">
        <v>75</v>
      </c>
      <c r="I30" s="18" t="s">
        <v>836</v>
      </c>
      <c r="J30" s="18" t="s">
        <v>37</v>
      </c>
      <c r="K30" s="17">
        <v>6</v>
      </c>
      <c r="L30" s="19" t="s">
        <v>837</v>
      </c>
      <c r="M30" s="18">
        <v>662</v>
      </c>
      <c r="N30" s="21"/>
      <c r="O30" s="21"/>
    </row>
    <row r="31" spans="1:15" ht="15">
      <c r="A31" s="17">
        <v>26</v>
      </c>
      <c r="B31" s="18" t="s">
        <v>838</v>
      </c>
      <c r="C31" s="18" t="s">
        <v>80</v>
      </c>
      <c r="D31" s="17">
        <v>6</v>
      </c>
      <c r="E31" s="19" t="s">
        <v>839</v>
      </c>
      <c r="F31" s="18">
        <v>1011</v>
      </c>
      <c r="G31" s="20"/>
      <c r="H31" s="17">
        <v>76</v>
      </c>
      <c r="I31" s="18" t="s">
        <v>840</v>
      </c>
      <c r="J31" s="18" t="s">
        <v>21</v>
      </c>
      <c r="K31" s="17">
        <v>6</v>
      </c>
      <c r="L31" s="19" t="s">
        <v>841</v>
      </c>
      <c r="M31" s="18">
        <v>408</v>
      </c>
      <c r="N31" s="21"/>
      <c r="O31" s="21"/>
    </row>
    <row r="32" spans="1:15" ht="15">
      <c r="A32" s="17">
        <v>27</v>
      </c>
      <c r="B32" s="18" t="s">
        <v>842</v>
      </c>
      <c r="C32" s="18" t="s">
        <v>29</v>
      </c>
      <c r="D32" s="17">
        <v>6</v>
      </c>
      <c r="E32" s="19" t="s">
        <v>843</v>
      </c>
      <c r="F32" s="18">
        <v>726</v>
      </c>
      <c r="G32" s="20"/>
      <c r="H32" s="17">
        <v>77</v>
      </c>
      <c r="I32" s="18" t="s">
        <v>844</v>
      </c>
      <c r="J32" s="18" t="s">
        <v>21</v>
      </c>
      <c r="K32" s="17">
        <v>6</v>
      </c>
      <c r="L32" s="19" t="s">
        <v>845</v>
      </c>
      <c r="M32" s="18">
        <v>432</v>
      </c>
      <c r="N32" s="21"/>
      <c r="O32" s="21"/>
    </row>
    <row r="33" spans="1:15" ht="15">
      <c r="A33" s="17">
        <v>28</v>
      </c>
      <c r="B33" s="18" t="s">
        <v>846</v>
      </c>
      <c r="C33" s="18" t="s">
        <v>72</v>
      </c>
      <c r="D33" s="17">
        <v>6</v>
      </c>
      <c r="E33" s="19" t="s">
        <v>847</v>
      </c>
      <c r="F33" s="18">
        <v>154</v>
      </c>
      <c r="G33" s="20"/>
      <c r="H33" s="17">
        <v>78</v>
      </c>
      <c r="I33" s="18" t="s">
        <v>848</v>
      </c>
      <c r="J33" s="18" t="s">
        <v>65</v>
      </c>
      <c r="K33" s="17">
        <v>6</v>
      </c>
      <c r="L33" s="19" t="s">
        <v>849</v>
      </c>
      <c r="M33" s="18">
        <v>852</v>
      </c>
      <c r="N33" s="21"/>
      <c r="O33" s="21"/>
    </row>
    <row r="34" spans="1:15" ht="15">
      <c r="A34" s="17">
        <v>29</v>
      </c>
      <c r="B34" s="18" t="s">
        <v>850</v>
      </c>
      <c r="C34" s="18" t="s">
        <v>12</v>
      </c>
      <c r="D34" s="17">
        <v>6</v>
      </c>
      <c r="E34" s="19" t="s">
        <v>851</v>
      </c>
      <c r="F34" s="18">
        <v>239</v>
      </c>
      <c r="G34" s="20"/>
      <c r="H34" s="17">
        <v>79</v>
      </c>
      <c r="I34" s="18" t="s">
        <v>852</v>
      </c>
      <c r="J34" s="18" t="s">
        <v>99</v>
      </c>
      <c r="K34" s="17">
        <v>6</v>
      </c>
      <c r="L34" s="19" t="s">
        <v>853</v>
      </c>
      <c r="M34" s="18">
        <v>299</v>
      </c>
      <c r="N34" s="21"/>
      <c r="O34" s="21"/>
    </row>
    <row r="35" spans="1:15" ht="15">
      <c r="A35" s="17">
        <v>30</v>
      </c>
      <c r="B35" s="18" t="s">
        <v>854</v>
      </c>
      <c r="C35" s="18" t="s">
        <v>72</v>
      </c>
      <c r="D35" s="17">
        <v>6</v>
      </c>
      <c r="E35" s="19" t="s">
        <v>855</v>
      </c>
      <c r="F35" s="18">
        <v>183</v>
      </c>
      <c r="G35" s="20"/>
      <c r="H35" s="17">
        <v>80</v>
      </c>
      <c r="I35" s="18" t="s">
        <v>856</v>
      </c>
      <c r="J35" s="18" t="s">
        <v>120</v>
      </c>
      <c r="K35" s="17">
        <v>6</v>
      </c>
      <c r="L35" s="19" t="s">
        <v>857</v>
      </c>
      <c r="M35" s="18">
        <v>389</v>
      </c>
      <c r="N35" s="21"/>
      <c r="O35" s="21"/>
    </row>
    <row r="36" spans="1:15" ht="15">
      <c r="A36" s="17">
        <v>31</v>
      </c>
      <c r="B36" s="18" t="s">
        <v>858</v>
      </c>
      <c r="C36" s="18" t="s">
        <v>37</v>
      </c>
      <c r="D36" s="17">
        <v>6</v>
      </c>
      <c r="E36" s="19" t="s">
        <v>637</v>
      </c>
      <c r="F36" s="18">
        <v>639</v>
      </c>
      <c r="G36" s="20"/>
      <c r="H36" s="17">
        <v>81</v>
      </c>
      <c r="I36" s="18" t="s">
        <v>859</v>
      </c>
      <c r="J36" s="18" t="s">
        <v>487</v>
      </c>
      <c r="K36" s="17">
        <v>6</v>
      </c>
      <c r="L36" s="19" t="s">
        <v>860</v>
      </c>
      <c r="M36" s="18">
        <v>553</v>
      </c>
      <c r="N36" s="21"/>
      <c r="O36" s="21"/>
    </row>
    <row r="37" spans="1:15" ht="15">
      <c r="A37" s="17">
        <v>32</v>
      </c>
      <c r="B37" s="18" t="s">
        <v>861</v>
      </c>
      <c r="C37" s="18" t="s">
        <v>80</v>
      </c>
      <c r="D37" s="17">
        <v>6</v>
      </c>
      <c r="E37" s="19" t="s">
        <v>862</v>
      </c>
      <c r="F37" s="18">
        <v>979</v>
      </c>
      <c r="G37" s="20"/>
      <c r="H37" s="17">
        <v>82</v>
      </c>
      <c r="I37" s="18" t="s">
        <v>863</v>
      </c>
      <c r="J37" s="18" t="s">
        <v>139</v>
      </c>
      <c r="K37" s="17">
        <v>6</v>
      </c>
      <c r="L37" s="19" t="s">
        <v>864</v>
      </c>
      <c r="M37" s="18">
        <v>280</v>
      </c>
      <c r="N37" s="21"/>
      <c r="O37" s="21"/>
    </row>
    <row r="38" spans="1:15" ht="15">
      <c r="A38" s="17">
        <v>33</v>
      </c>
      <c r="B38" s="18" t="s">
        <v>865</v>
      </c>
      <c r="C38" s="18" t="s">
        <v>65</v>
      </c>
      <c r="D38" s="17">
        <v>6</v>
      </c>
      <c r="E38" s="19" t="s">
        <v>644</v>
      </c>
      <c r="F38" s="18">
        <v>837</v>
      </c>
      <c r="G38" s="20"/>
      <c r="H38" s="17">
        <v>83</v>
      </c>
      <c r="I38" s="18" t="s">
        <v>866</v>
      </c>
      <c r="J38" s="18" t="s">
        <v>29</v>
      </c>
      <c r="K38" s="17">
        <v>6</v>
      </c>
      <c r="L38" s="19" t="s">
        <v>867</v>
      </c>
      <c r="M38" s="18">
        <v>775</v>
      </c>
      <c r="N38" s="21"/>
      <c r="O38" s="21"/>
    </row>
    <row r="39" spans="1:15" ht="15">
      <c r="A39" s="17">
        <v>34</v>
      </c>
      <c r="B39" s="18" t="s">
        <v>868</v>
      </c>
      <c r="C39" s="18" t="s">
        <v>29</v>
      </c>
      <c r="D39" s="17">
        <v>6</v>
      </c>
      <c r="E39" s="19" t="s">
        <v>869</v>
      </c>
      <c r="F39" s="18">
        <v>768</v>
      </c>
      <c r="G39" s="20"/>
      <c r="H39" s="17">
        <v>84</v>
      </c>
      <c r="I39" s="18" t="s">
        <v>870</v>
      </c>
      <c r="J39" s="18" t="s">
        <v>29</v>
      </c>
      <c r="K39" s="17">
        <v>6</v>
      </c>
      <c r="L39" s="19" t="s">
        <v>871</v>
      </c>
      <c r="M39" s="18">
        <v>767</v>
      </c>
      <c r="N39" s="21"/>
      <c r="O39" s="21"/>
    </row>
    <row r="40" spans="1:15" ht="15">
      <c r="A40" s="17">
        <v>35</v>
      </c>
      <c r="B40" s="18" t="s">
        <v>872</v>
      </c>
      <c r="C40" s="18" t="s">
        <v>37</v>
      </c>
      <c r="D40" s="17">
        <v>6</v>
      </c>
      <c r="E40" s="19" t="s">
        <v>869</v>
      </c>
      <c r="F40" s="18">
        <v>593</v>
      </c>
      <c r="G40" s="20"/>
      <c r="H40" s="17">
        <v>85</v>
      </c>
      <c r="I40" s="18" t="s">
        <v>873</v>
      </c>
      <c r="J40" s="18" t="s">
        <v>29</v>
      </c>
      <c r="K40" s="17">
        <v>6</v>
      </c>
      <c r="L40" s="19" t="s">
        <v>874</v>
      </c>
      <c r="M40" s="18">
        <v>744</v>
      </c>
      <c r="N40" s="21"/>
      <c r="O40" s="21"/>
    </row>
    <row r="41" spans="1:15" ht="15">
      <c r="A41" s="17">
        <v>36</v>
      </c>
      <c r="B41" s="18" t="s">
        <v>875</v>
      </c>
      <c r="C41" s="18" t="s">
        <v>59</v>
      </c>
      <c r="D41" s="17">
        <v>6</v>
      </c>
      <c r="E41" s="19" t="s">
        <v>876</v>
      </c>
      <c r="F41" s="18">
        <v>1</v>
      </c>
      <c r="G41" s="20"/>
      <c r="H41" s="17">
        <v>86</v>
      </c>
      <c r="I41" s="18" t="s">
        <v>877</v>
      </c>
      <c r="J41" s="18" t="s">
        <v>80</v>
      </c>
      <c r="K41" s="17">
        <v>6</v>
      </c>
      <c r="L41" s="19" t="s">
        <v>878</v>
      </c>
      <c r="M41" s="18">
        <v>1015</v>
      </c>
      <c r="N41" s="21"/>
      <c r="O41" s="21"/>
    </row>
    <row r="42" spans="1:15" ht="15">
      <c r="A42" s="17">
        <v>37</v>
      </c>
      <c r="B42" s="18" t="s">
        <v>879</v>
      </c>
      <c r="C42" s="18" t="s">
        <v>124</v>
      </c>
      <c r="D42" s="17">
        <v>6</v>
      </c>
      <c r="E42" s="19" t="s">
        <v>880</v>
      </c>
      <c r="F42" s="18">
        <v>94</v>
      </c>
      <c r="G42" s="20"/>
      <c r="H42" s="17">
        <v>87</v>
      </c>
      <c r="I42" s="18" t="s">
        <v>881</v>
      </c>
      <c r="J42" s="18" t="s">
        <v>115</v>
      </c>
      <c r="K42" s="17">
        <v>6</v>
      </c>
      <c r="L42" s="19" t="s">
        <v>882</v>
      </c>
      <c r="M42" s="18">
        <v>865</v>
      </c>
      <c r="N42" s="21"/>
      <c r="O42" s="21"/>
    </row>
    <row r="43" spans="1:15" ht="15">
      <c r="A43" s="17">
        <v>38</v>
      </c>
      <c r="B43" s="18" t="s">
        <v>883</v>
      </c>
      <c r="C43" s="18" t="s">
        <v>29</v>
      </c>
      <c r="D43" s="17">
        <v>6</v>
      </c>
      <c r="E43" s="19" t="s">
        <v>884</v>
      </c>
      <c r="F43" s="18">
        <v>765</v>
      </c>
      <c r="G43" s="20"/>
      <c r="H43" s="17">
        <v>88</v>
      </c>
      <c r="I43" s="18" t="s">
        <v>885</v>
      </c>
      <c r="J43" s="18" t="s">
        <v>132</v>
      </c>
      <c r="K43" s="17">
        <v>6</v>
      </c>
      <c r="L43" s="19" t="s">
        <v>886</v>
      </c>
      <c r="M43" s="18">
        <v>671</v>
      </c>
      <c r="N43" s="21"/>
      <c r="O43" s="21"/>
    </row>
    <row r="44" spans="1:15" ht="15">
      <c r="A44" s="17">
        <v>39</v>
      </c>
      <c r="B44" s="18" t="s">
        <v>887</v>
      </c>
      <c r="C44" s="18" t="s">
        <v>142</v>
      </c>
      <c r="D44" s="17">
        <v>6</v>
      </c>
      <c r="E44" s="19" t="s">
        <v>888</v>
      </c>
      <c r="F44" s="18">
        <v>585</v>
      </c>
      <c r="G44" s="20"/>
      <c r="H44" s="17">
        <v>89</v>
      </c>
      <c r="I44" s="18" t="s">
        <v>889</v>
      </c>
      <c r="J44" s="18" t="s">
        <v>29</v>
      </c>
      <c r="K44" s="17">
        <v>6</v>
      </c>
      <c r="L44" s="19" t="s">
        <v>890</v>
      </c>
      <c r="M44" s="18">
        <v>759</v>
      </c>
      <c r="N44" s="21"/>
      <c r="O44" s="21"/>
    </row>
    <row r="45" spans="1:15" ht="15">
      <c r="A45" s="17">
        <v>40</v>
      </c>
      <c r="B45" s="18" t="s">
        <v>891</v>
      </c>
      <c r="C45" s="18" t="s">
        <v>12</v>
      </c>
      <c r="D45" s="17">
        <v>6</v>
      </c>
      <c r="E45" s="19" t="s">
        <v>892</v>
      </c>
      <c r="F45" s="18">
        <v>214</v>
      </c>
      <c r="G45" s="20"/>
      <c r="H45" s="17">
        <v>90</v>
      </c>
      <c r="I45" s="18" t="s">
        <v>893</v>
      </c>
      <c r="J45" s="18" t="s">
        <v>86</v>
      </c>
      <c r="K45" s="17">
        <v>6</v>
      </c>
      <c r="L45" s="19" t="s">
        <v>890</v>
      </c>
      <c r="M45" s="18">
        <v>944</v>
      </c>
      <c r="N45" s="21"/>
      <c r="O45" s="21"/>
    </row>
    <row r="46" spans="1:15" ht="15">
      <c r="A46" s="17">
        <v>41</v>
      </c>
      <c r="B46" s="18" t="s">
        <v>894</v>
      </c>
      <c r="C46" s="18" t="s">
        <v>93</v>
      </c>
      <c r="D46" s="17">
        <v>6</v>
      </c>
      <c r="E46" s="19" t="s">
        <v>895</v>
      </c>
      <c r="F46" s="18">
        <v>919</v>
      </c>
      <c r="G46" s="20"/>
      <c r="H46" s="17">
        <v>91</v>
      </c>
      <c r="I46" s="18" t="s">
        <v>896</v>
      </c>
      <c r="J46" s="18" t="s">
        <v>115</v>
      </c>
      <c r="K46" s="17">
        <v>6</v>
      </c>
      <c r="L46" s="19" t="s">
        <v>897</v>
      </c>
      <c r="M46" s="18">
        <v>892</v>
      </c>
      <c r="N46" s="21"/>
      <c r="O46" s="21"/>
    </row>
    <row r="47" spans="1:15" ht="15">
      <c r="A47" s="17">
        <v>42</v>
      </c>
      <c r="B47" s="18" t="s">
        <v>898</v>
      </c>
      <c r="C47" s="18" t="s">
        <v>37</v>
      </c>
      <c r="D47" s="17">
        <v>6</v>
      </c>
      <c r="E47" s="19" t="s">
        <v>899</v>
      </c>
      <c r="F47" s="18">
        <v>590</v>
      </c>
      <c r="G47" s="20"/>
      <c r="H47" s="17">
        <v>92</v>
      </c>
      <c r="I47" s="18" t="s">
        <v>900</v>
      </c>
      <c r="J47" s="18" t="s">
        <v>86</v>
      </c>
      <c r="K47" s="17">
        <v>6</v>
      </c>
      <c r="L47" s="19" t="s">
        <v>901</v>
      </c>
      <c r="M47" s="18">
        <v>947</v>
      </c>
      <c r="N47" s="21"/>
      <c r="O47" s="21"/>
    </row>
    <row r="48" spans="1:15" ht="15">
      <c r="A48" s="17">
        <v>43</v>
      </c>
      <c r="B48" s="18" t="s">
        <v>902</v>
      </c>
      <c r="C48" s="18" t="s">
        <v>51</v>
      </c>
      <c r="D48" s="17">
        <v>6</v>
      </c>
      <c r="E48" s="19" t="s">
        <v>899</v>
      </c>
      <c r="F48" s="18">
        <v>494</v>
      </c>
      <c r="G48" s="20"/>
      <c r="H48" s="17">
        <v>93</v>
      </c>
      <c r="I48" s="18" t="s">
        <v>903</v>
      </c>
      <c r="J48" s="18" t="s">
        <v>139</v>
      </c>
      <c r="K48" s="17">
        <v>6</v>
      </c>
      <c r="L48" s="19" t="s">
        <v>904</v>
      </c>
      <c r="M48" s="18">
        <v>281</v>
      </c>
      <c r="N48" s="21"/>
      <c r="O48" s="21"/>
    </row>
    <row r="49" spans="1:15" ht="15">
      <c r="A49" s="17">
        <v>44</v>
      </c>
      <c r="B49" s="18" t="s">
        <v>905</v>
      </c>
      <c r="C49" s="18" t="s">
        <v>105</v>
      </c>
      <c r="D49" s="17">
        <v>6</v>
      </c>
      <c r="E49" s="19" t="s">
        <v>906</v>
      </c>
      <c r="F49" s="18">
        <v>338</v>
      </c>
      <c r="G49" s="20"/>
      <c r="H49" s="17">
        <v>94</v>
      </c>
      <c r="I49" s="18" t="s">
        <v>907</v>
      </c>
      <c r="J49" s="18" t="s">
        <v>120</v>
      </c>
      <c r="K49" s="17">
        <v>6</v>
      </c>
      <c r="L49" s="19" t="s">
        <v>908</v>
      </c>
      <c r="M49" s="18">
        <v>394</v>
      </c>
      <c r="N49" s="21"/>
      <c r="O49" s="21"/>
    </row>
    <row r="50" spans="1:15" ht="15">
      <c r="A50" s="17">
        <v>45</v>
      </c>
      <c r="B50" s="18" t="s">
        <v>909</v>
      </c>
      <c r="C50" s="18" t="s">
        <v>65</v>
      </c>
      <c r="D50" s="17">
        <v>6</v>
      </c>
      <c r="E50" s="19" t="s">
        <v>910</v>
      </c>
      <c r="F50" s="18">
        <v>819</v>
      </c>
      <c r="G50" s="20"/>
      <c r="H50" s="17">
        <v>95</v>
      </c>
      <c r="I50" s="18" t="s">
        <v>911</v>
      </c>
      <c r="J50" s="18" t="s">
        <v>487</v>
      </c>
      <c r="K50" s="17">
        <v>6</v>
      </c>
      <c r="L50" s="19" t="s">
        <v>912</v>
      </c>
      <c r="M50" s="18">
        <v>549</v>
      </c>
      <c r="N50" s="21"/>
      <c r="O50" s="21"/>
    </row>
    <row r="51" spans="1:15" ht="15">
      <c r="A51" s="17">
        <v>46</v>
      </c>
      <c r="B51" s="18" t="s">
        <v>913</v>
      </c>
      <c r="C51" s="18" t="s">
        <v>29</v>
      </c>
      <c r="D51" s="17">
        <v>6</v>
      </c>
      <c r="E51" s="19" t="s">
        <v>914</v>
      </c>
      <c r="F51" s="18">
        <v>720</v>
      </c>
      <c r="G51" s="20"/>
      <c r="H51" s="17">
        <v>96</v>
      </c>
      <c r="I51" s="18" t="s">
        <v>915</v>
      </c>
      <c r="J51" s="18" t="s">
        <v>65</v>
      </c>
      <c r="K51" s="17">
        <v>6</v>
      </c>
      <c r="L51" s="19" t="s">
        <v>916</v>
      </c>
      <c r="M51" s="18">
        <v>851</v>
      </c>
      <c r="N51" s="21"/>
      <c r="O51" s="21"/>
    </row>
    <row r="52" spans="1:15" ht="15">
      <c r="A52" s="17">
        <v>47</v>
      </c>
      <c r="B52" s="18" t="s">
        <v>917</v>
      </c>
      <c r="C52" s="18" t="s">
        <v>142</v>
      </c>
      <c r="D52" s="17">
        <v>6</v>
      </c>
      <c r="E52" s="19" t="s">
        <v>918</v>
      </c>
      <c r="F52" s="18">
        <v>568</v>
      </c>
      <c r="G52" s="20"/>
      <c r="H52" s="17">
        <v>97</v>
      </c>
      <c r="I52" s="18" t="s">
        <v>919</v>
      </c>
      <c r="J52" s="18" t="s">
        <v>139</v>
      </c>
      <c r="K52" s="17">
        <v>6</v>
      </c>
      <c r="L52" s="19" t="s">
        <v>920</v>
      </c>
      <c r="M52" s="18">
        <v>282</v>
      </c>
      <c r="N52" s="21"/>
      <c r="O52" s="21"/>
    </row>
    <row r="53" spans="1:15" ht="15">
      <c r="A53" s="17">
        <v>48</v>
      </c>
      <c r="B53" s="18" t="s">
        <v>921</v>
      </c>
      <c r="C53" s="18" t="s">
        <v>45</v>
      </c>
      <c r="D53" s="17">
        <v>6</v>
      </c>
      <c r="E53" s="19" t="s">
        <v>922</v>
      </c>
      <c r="F53" s="18">
        <v>695</v>
      </c>
      <c r="G53" s="20"/>
      <c r="H53" s="17">
        <v>98</v>
      </c>
      <c r="I53" s="18" t="s">
        <v>923</v>
      </c>
      <c r="J53" s="18" t="s">
        <v>487</v>
      </c>
      <c r="K53" s="17">
        <v>6</v>
      </c>
      <c r="L53" s="19" t="s">
        <v>924</v>
      </c>
      <c r="M53" s="18">
        <v>542</v>
      </c>
      <c r="N53" s="21"/>
      <c r="O53" s="21"/>
    </row>
    <row r="54" spans="1:15" ht="15">
      <c r="A54" s="17">
        <v>49</v>
      </c>
      <c r="B54" s="18" t="s">
        <v>925</v>
      </c>
      <c r="C54" s="18" t="s">
        <v>139</v>
      </c>
      <c r="D54" s="17">
        <v>6</v>
      </c>
      <c r="E54" s="19" t="s">
        <v>926</v>
      </c>
      <c r="F54" s="18">
        <v>286</v>
      </c>
      <c r="G54" s="20"/>
      <c r="H54" s="17">
        <v>99</v>
      </c>
      <c r="I54" s="18" t="s">
        <v>927</v>
      </c>
      <c r="J54" s="18" t="s">
        <v>72</v>
      </c>
      <c r="K54" s="17">
        <v>6</v>
      </c>
      <c r="L54" s="19" t="s">
        <v>928</v>
      </c>
      <c r="M54" s="18">
        <v>170</v>
      </c>
      <c r="N54" s="21"/>
      <c r="O54" s="21"/>
    </row>
    <row r="55" spans="1:15" ht="15">
      <c r="A55" s="17">
        <v>50</v>
      </c>
      <c r="B55" s="18" t="s">
        <v>929</v>
      </c>
      <c r="C55" s="18" t="s">
        <v>93</v>
      </c>
      <c r="D55" s="17">
        <v>6</v>
      </c>
      <c r="E55" s="19" t="s">
        <v>930</v>
      </c>
      <c r="F55" s="18">
        <v>920</v>
      </c>
      <c r="G55" s="20"/>
      <c r="H55" s="17">
        <v>100</v>
      </c>
      <c r="I55" s="18" t="s">
        <v>931</v>
      </c>
      <c r="J55" s="18" t="s">
        <v>120</v>
      </c>
      <c r="K55" s="17">
        <v>6</v>
      </c>
      <c r="L55" s="19" t="s">
        <v>928</v>
      </c>
      <c r="M55" s="18">
        <v>397</v>
      </c>
      <c r="N55" s="21"/>
      <c r="O55" s="21"/>
    </row>
    <row r="56" spans="1:15" ht="15">
      <c r="A56" s="22" t="s">
        <v>1</v>
      </c>
      <c r="B56" s="23" t="s">
        <v>153</v>
      </c>
      <c r="C56" s="23" t="s">
        <v>2</v>
      </c>
      <c r="D56" s="24" t="s">
        <v>154</v>
      </c>
      <c r="E56" s="24" t="s">
        <v>155</v>
      </c>
      <c r="F56" s="24" t="s">
        <v>156</v>
      </c>
      <c r="G56" s="25"/>
      <c r="H56" s="22" t="s">
        <v>1</v>
      </c>
      <c r="I56" s="23" t="s">
        <v>153</v>
      </c>
      <c r="J56" s="23" t="s">
        <v>2</v>
      </c>
      <c r="K56" s="24" t="s">
        <v>154</v>
      </c>
      <c r="L56" s="24" t="s">
        <v>155</v>
      </c>
      <c r="M56" s="24" t="s">
        <v>156</v>
      </c>
      <c r="N56" s="26"/>
      <c r="O56" s="26"/>
    </row>
    <row r="57" spans="1:15" ht="15">
      <c r="A57" s="17">
        <v>101</v>
      </c>
      <c r="B57" s="18" t="s">
        <v>932</v>
      </c>
      <c r="C57" s="18" t="s">
        <v>29</v>
      </c>
      <c r="D57" s="17">
        <v>6</v>
      </c>
      <c r="E57" s="19" t="s">
        <v>933</v>
      </c>
      <c r="F57" s="18">
        <v>755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5">
      <c r="A58" s="17">
        <v>102</v>
      </c>
      <c r="B58" s="18" t="s">
        <v>934</v>
      </c>
      <c r="C58" s="18" t="s">
        <v>80</v>
      </c>
      <c r="D58" s="17">
        <v>6</v>
      </c>
      <c r="E58" s="19" t="s">
        <v>935</v>
      </c>
      <c r="F58" s="18">
        <v>1004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5">
      <c r="A59" s="17">
        <v>103</v>
      </c>
      <c r="B59" s="18" t="s">
        <v>936</v>
      </c>
      <c r="C59" s="18" t="s">
        <v>51</v>
      </c>
      <c r="D59" s="17">
        <v>6</v>
      </c>
      <c r="E59" s="19" t="s">
        <v>937</v>
      </c>
      <c r="F59" s="18">
        <v>507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5">
      <c r="A60" s="17">
        <v>104</v>
      </c>
      <c r="B60" s="18" t="s">
        <v>938</v>
      </c>
      <c r="C60" s="18" t="s">
        <v>37</v>
      </c>
      <c r="D60" s="17">
        <v>6</v>
      </c>
      <c r="E60" s="19" t="s">
        <v>939</v>
      </c>
      <c r="F60" s="18">
        <v>609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5">
      <c r="A61" s="17">
        <v>105</v>
      </c>
      <c r="B61" s="18" t="s">
        <v>940</v>
      </c>
      <c r="C61" s="18" t="s">
        <v>139</v>
      </c>
      <c r="D61" s="17">
        <v>6</v>
      </c>
      <c r="E61" s="19" t="s">
        <v>941</v>
      </c>
      <c r="F61" s="18">
        <v>289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5">
      <c r="A62" s="17">
        <v>106</v>
      </c>
      <c r="B62" s="18" t="s">
        <v>942</v>
      </c>
      <c r="C62" s="18" t="s">
        <v>37</v>
      </c>
      <c r="D62" s="17">
        <v>6</v>
      </c>
      <c r="E62" s="19" t="s">
        <v>943</v>
      </c>
      <c r="F62" s="18">
        <v>612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5">
      <c r="A63" s="17">
        <v>107</v>
      </c>
      <c r="B63" s="18" t="s">
        <v>944</v>
      </c>
      <c r="C63" s="18" t="s">
        <v>93</v>
      </c>
      <c r="D63" s="17">
        <v>6</v>
      </c>
      <c r="E63" s="19" t="s">
        <v>945</v>
      </c>
      <c r="F63" s="18">
        <v>902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5">
      <c r="A64" s="17">
        <v>108</v>
      </c>
      <c r="B64" s="18" t="s">
        <v>946</v>
      </c>
      <c r="C64" s="18" t="s">
        <v>132</v>
      </c>
      <c r="D64" s="17">
        <v>6</v>
      </c>
      <c r="E64" s="19" t="s">
        <v>947</v>
      </c>
      <c r="F64" s="18">
        <v>668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5">
      <c r="A65" s="17">
        <v>109</v>
      </c>
      <c r="B65" s="18" t="s">
        <v>948</v>
      </c>
      <c r="C65" s="18" t="s">
        <v>124</v>
      </c>
      <c r="D65" s="17">
        <v>6</v>
      </c>
      <c r="E65" s="19" t="s">
        <v>949</v>
      </c>
      <c r="F65" s="18">
        <v>69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5">
      <c r="A66" s="17">
        <v>110</v>
      </c>
      <c r="B66" s="18" t="s">
        <v>950</v>
      </c>
      <c r="C66" s="18" t="s">
        <v>93</v>
      </c>
      <c r="D66" s="17">
        <v>6</v>
      </c>
      <c r="E66" s="19" t="s">
        <v>951</v>
      </c>
      <c r="F66" s="18">
        <v>925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5">
      <c r="A67" s="17">
        <v>111</v>
      </c>
      <c r="B67" s="18" t="s">
        <v>952</v>
      </c>
      <c r="C67" s="18" t="s">
        <v>80</v>
      </c>
      <c r="D67" s="17">
        <v>6</v>
      </c>
      <c r="E67" s="19" t="s">
        <v>953</v>
      </c>
      <c r="F67" s="18">
        <v>962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5">
      <c r="A68" s="17">
        <v>112</v>
      </c>
      <c r="B68" s="18" t="s">
        <v>954</v>
      </c>
      <c r="C68" s="18" t="s">
        <v>86</v>
      </c>
      <c r="D68" s="17">
        <v>6</v>
      </c>
      <c r="E68" s="19" t="s">
        <v>955</v>
      </c>
      <c r="F68" s="18">
        <v>953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5">
      <c r="A69" s="17">
        <v>113</v>
      </c>
      <c r="B69" s="18" t="s">
        <v>956</v>
      </c>
      <c r="C69" s="18" t="s">
        <v>12</v>
      </c>
      <c r="D69" s="17">
        <v>6</v>
      </c>
      <c r="E69" s="19" t="s">
        <v>957</v>
      </c>
      <c r="F69" s="18">
        <v>262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5">
      <c r="A107" s="22" t="s">
        <v>1</v>
      </c>
      <c r="B107" s="23" t="s">
        <v>153</v>
      </c>
      <c r="C107" s="23" t="s">
        <v>2</v>
      </c>
      <c r="D107" s="24" t="s">
        <v>154</v>
      </c>
      <c r="E107" s="24" t="s">
        <v>155</v>
      </c>
      <c r="F107" s="24" t="s">
        <v>156</v>
      </c>
      <c r="G107" s="25"/>
      <c r="H107" s="22" t="s">
        <v>1</v>
      </c>
      <c r="I107" s="23" t="s">
        <v>153</v>
      </c>
      <c r="J107" s="23" t="s">
        <v>2</v>
      </c>
      <c r="K107" s="24" t="s">
        <v>154</v>
      </c>
      <c r="L107" s="24" t="s">
        <v>155</v>
      </c>
      <c r="M107" s="24" t="s">
        <v>156</v>
      </c>
      <c r="N107" s="26"/>
      <c r="O107" s="26"/>
    </row>
    <row r="108" spans="1:15" ht="1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5">
      <c r="A158" s="22" t="s">
        <v>1</v>
      </c>
      <c r="B158" s="23" t="s">
        <v>153</v>
      </c>
      <c r="C158" s="23" t="s">
        <v>2</v>
      </c>
      <c r="D158" s="24" t="s">
        <v>154</v>
      </c>
      <c r="E158" s="24" t="s">
        <v>155</v>
      </c>
      <c r="F158" s="24" t="s">
        <v>156</v>
      </c>
      <c r="G158" s="25"/>
      <c r="H158" s="22" t="s">
        <v>1</v>
      </c>
      <c r="I158" s="23" t="s">
        <v>153</v>
      </c>
      <c r="J158" s="23" t="s">
        <v>2</v>
      </c>
      <c r="K158" s="24" t="s">
        <v>154</v>
      </c>
      <c r="L158" s="24" t="s">
        <v>155</v>
      </c>
      <c r="M158" s="24" t="s">
        <v>156</v>
      </c>
      <c r="N158" s="26"/>
      <c r="O158" s="26"/>
    </row>
    <row r="159" spans="1:15" ht="1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 r:id="rId1"/>
  <headerFooter>
    <oddHeader>&amp;C&amp;14&amp;BIndividual Results&amp;12
St. Cletus Meet (9-14-13)&amp;10
Boys 6th Grade</oddHeader>
    <oddFooter>&amp;C&amp;07
RunnerCalc Version 1.79  -  www.RunnerCalc.com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3.421875" style="0" customWidth="1"/>
    <col min="2" max="2" width="14.710937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21">
      <c r="A1" s="9" t="s">
        <v>149</v>
      </c>
    </row>
    <row r="2" ht="15.75">
      <c r="A2" s="10" t="s">
        <v>150</v>
      </c>
    </row>
    <row r="3" ht="15">
      <c r="A3" s="11" t="s">
        <v>1052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12</v>
      </c>
      <c r="C6" s="5">
        <v>84</v>
      </c>
      <c r="D6" s="6" t="s">
        <v>958</v>
      </c>
      <c r="E6" s="6" t="s">
        <v>959</v>
      </c>
      <c r="F6" s="6" t="s">
        <v>960</v>
      </c>
      <c r="G6" s="7" t="s">
        <v>961</v>
      </c>
      <c r="H6" s="7" t="s">
        <v>962</v>
      </c>
      <c r="I6" s="8" t="s">
        <v>963</v>
      </c>
      <c r="J6" s="8" t="s">
        <v>964</v>
      </c>
      <c r="K6" s="5">
        <v>121</v>
      </c>
    </row>
    <row r="7" spans="1:11" ht="15">
      <c r="A7" s="5">
        <v>2</v>
      </c>
      <c r="B7" s="6" t="s">
        <v>21</v>
      </c>
      <c r="C7" s="5">
        <v>84</v>
      </c>
      <c r="D7" s="6" t="s">
        <v>965</v>
      </c>
      <c r="E7" s="6" t="s">
        <v>966</v>
      </c>
      <c r="F7" s="6" t="s">
        <v>967</v>
      </c>
      <c r="G7" s="7" t="s">
        <v>968</v>
      </c>
      <c r="H7" s="7" t="s">
        <v>969</v>
      </c>
      <c r="I7" s="8" t="s">
        <v>970</v>
      </c>
      <c r="J7" s="8" t="s">
        <v>971</v>
      </c>
      <c r="K7" s="5">
        <v>132</v>
      </c>
    </row>
    <row r="8" spans="1:11" ht="15">
      <c r="A8" s="5">
        <v>3</v>
      </c>
      <c r="B8" s="6" t="s">
        <v>136</v>
      </c>
      <c r="C8" s="5">
        <v>132</v>
      </c>
      <c r="D8" s="6" t="s">
        <v>972</v>
      </c>
      <c r="E8" s="6" t="s">
        <v>973</v>
      </c>
      <c r="F8" s="6" t="s">
        <v>974</v>
      </c>
      <c r="G8" s="7" t="s">
        <v>975</v>
      </c>
      <c r="H8" s="7" t="s">
        <v>976</v>
      </c>
      <c r="I8" s="8" t="s">
        <v>977</v>
      </c>
      <c r="J8" s="8" t="s">
        <v>978</v>
      </c>
      <c r="K8" s="5" t="s">
        <v>20</v>
      </c>
    </row>
    <row r="9" spans="1:11" ht="15">
      <c r="A9" s="5">
        <v>4</v>
      </c>
      <c r="B9" s="6" t="s">
        <v>59</v>
      </c>
      <c r="C9" s="5">
        <v>149</v>
      </c>
      <c r="D9" s="6" t="s">
        <v>979</v>
      </c>
      <c r="E9" s="6" t="s">
        <v>980</v>
      </c>
      <c r="F9" s="6" t="s">
        <v>981</v>
      </c>
      <c r="G9" s="7" t="s">
        <v>982</v>
      </c>
      <c r="H9" s="7" t="s">
        <v>983</v>
      </c>
      <c r="I9" s="8" t="s">
        <v>984</v>
      </c>
      <c r="J9" s="8" t="s">
        <v>985</v>
      </c>
      <c r="K9" s="5" t="s">
        <v>20</v>
      </c>
    </row>
    <row r="10" spans="1:11" ht="15">
      <c r="A10" s="5">
        <v>5</v>
      </c>
      <c r="B10" s="6" t="s">
        <v>80</v>
      </c>
      <c r="C10" s="5">
        <v>151</v>
      </c>
      <c r="D10" s="6" t="s">
        <v>986</v>
      </c>
      <c r="E10" s="6" t="s">
        <v>987</v>
      </c>
      <c r="F10" s="6" t="s">
        <v>988</v>
      </c>
      <c r="G10" s="7" t="s">
        <v>989</v>
      </c>
      <c r="H10" s="7" t="s">
        <v>990</v>
      </c>
      <c r="I10" s="8" t="s">
        <v>991</v>
      </c>
      <c r="J10" s="8" t="s">
        <v>992</v>
      </c>
      <c r="K10" s="5" t="s">
        <v>20</v>
      </c>
    </row>
    <row r="11" spans="1:11" ht="15">
      <c r="A11" s="5">
        <v>6</v>
      </c>
      <c r="B11" s="6" t="s">
        <v>37</v>
      </c>
      <c r="C11" s="5">
        <v>175</v>
      </c>
      <c r="D11" s="6" t="s">
        <v>993</v>
      </c>
      <c r="E11" s="6" t="s">
        <v>994</v>
      </c>
      <c r="F11" s="6" t="s">
        <v>995</v>
      </c>
      <c r="G11" s="7" t="s">
        <v>996</v>
      </c>
      <c r="H11" s="7" t="s">
        <v>997</v>
      </c>
      <c r="I11" s="8" t="s">
        <v>998</v>
      </c>
      <c r="J11" s="8" t="s">
        <v>999</v>
      </c>
      <c r="K11" s="5" t="s">
        <v>20</v>
      </c>
    </row>
    <row r="12" spans="1:11" ht="15">
      <c r="A12" s="5">
        <v>7</v>
      </c>
      <c r="B12" s="6" t="s">
        <v>120</v>
      </c>
      <c r="C12" s="5">
        <v>275</v>
      </c>
      <c r="D12" s="6" t="s">
        <v>1000</v>
      </c>
      <c r="E12" s="6" t="s">
        <v>1001</v>
      </c>
      <c r="F12" s="6" t="s">
        <v>1002</v>
      </c>
      <c r="G12" s="7" t="s">
        <v>1003</v>
      </c>
      <c r="H12" s="7" t="s">
        <v>1004</v>
      </c>
      <c r="I12" s="8" t="s">
        <v>1005</v>
      </c>
      <c r="J12" s="8" t="s">
        <v>20</v>
      </c>
      <c r="K12" s="5" t="s">
        <v>20</v>
      </c>
    </row>
    <row r="13" spans="1:11" ht="15">
      <c r="A13" s="5">
        <v>8</v>
      </c>
      <c r="B13" s="6" t="s">
        <v>29</v>
      </c>
      <c r="C13" s="5">
        <v>283</v>
      </c>
      <c r="D13" s="6" t="s">
        <v>1006</v>
      </c>
      <c r="E13" s="6" t="s">
        <v>1007</v>
      </c>
      <c r="F13" s="6" t="s">
        <v>1008</v>
      </c>
      <c r="G13" s="7" t="s">
        <v>1009</v>
      </c>
      <c r="H13" s="7" t="s">
        <v>1010</v>
      </c>
      <c r="I13" s="8" t="s">
        <v>1011</v>
      </c>
      <c r="J13" s="8" t="s">
        <v>20</v>
      </c>
      <c r="K13" s="5" t="s">
        <v>20</v>
      </c>
    </row>
    <row r="14" spans="1:11" ht="15">
      <c r="A14" s="5">
        <v>9</v>
      </c>
      <c r="B14" s="6" t="s">
        <v>115</v>
      </c>
      <c r="C14" s="5">
        <v>334</v>
      </c>
      <c r="D14" s="6" t="s">
        <v>1012</v>
      </c>
      <c r="E14" s="6" t="s">
        <v>1013</v>
      </c>
      <c r="F14" s="6" t="s">
        <v>1014</v>
      </c>
      <c r="G14" s="7" t="s">
        <v>1015</v>
      </c>
      <c r="H14" s="7" t="s">
        <v>1016</v>
      </c>
      <c r="I14" s="8" t="s">
        <v>20</v>
      </c>
      <c r="J14" s="8" t="s">
        <v>20</v>
      </c>
      <c r="K14" s="5" t="s">
        <v>20</v>
      </c>
    </row>
    <row r="15" spans="1:11" ht="15">
      <c r="A15" s="5">
        <v>10</v>
      </c>
      <c r="B15" s="6" t="s">
        <v>99</v>
      </c>
      <c r="C15" s="5">
        <v>343</v>
      </c>
      <c r="D15" s="6" t="s">
        <v>1017</v>
      </c>
      <c r="E15" s="6" t="s">
        <v>1018</v>
      </c>
      <c r="F15" s="6" t="s">
        <v>1019</v>
      </c>
      <c r="G15" s="7" t="s">
        <v>1020</v>
      </c>
      <c r="H15" s="7" t="s">
        <v>1021</v>
      </c>
      <c r="I15" s="8" t="s">
        <v>20</v>
      </c>
      <c r="J15" s="8" t="s">
        <v>20</v>
      </c>
      <c r="K15" s="5" t="s">
        <v>20</v>
      </c>
    </row>
    <row r="16" spans="1:11" ht="15">
      <c r="A16" s="5" t="s">
        <v>20</v>
      </c>
      <c r="B16" s="6" t="s">
        <v>65</v>
      </c>
      <c r="C16" s="5" t="s">
        <v>100</v>
      </c>
      <c r="D16" s="6" t="s">
        <v>1022</v>
      </c>
      <c r="E16" s="6" t="s">
        <v>1023</v>
      </c>
      <c r="F16" s="6" t="s">
        <v>1024</v>
      </c>
      <c r="G16" s="7" t="s">
        <v>1025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5">
      <c r="A17" s="5" t="s">
        <v>20</v>
      </c>
      <c r="B17" s="6" t="s">
        <v>93</v>
      </c>
      <c r="C17" s="5" t="s">
        <v>100</v>
      </c>
      <c r="D17" s="6" t="s">
        <v>1026</v>
      </c>
      <c r="E17" s="6" t="s">
        <v>1027</v>
      </c>
      <c r="F17" s="6" t="s">
        <v>1028</v>
      </c>
      <c r="G17" s="7" t="s">
        <v>1029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5">
      <c r="A18" s="5" t="s">
        <v>20</v>
      </c>
      <c r="B18" s="6" t="s">
        <v>105</v>
      </c>
      <c r="C18" s="5" t="s">
        <v>100</v>
      </c>
      <c r="D18" s="6" t="s">
        <v>1030</v>
      </c>
      <c r="E18" s="6" t="s">
        <v>1031</v>
      </c>
      <c r="F18" s="6" t="s">
        <v>1032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5">
      <c r="A19" s="5" t="s">
        <v>20</v>
      </c>
      <c r="B19" s="6" t="s">
        <v>72</v>
      </c>
      <c r="C19" s="5" t="s">
        <v>100</v>
      </c>
      <c r="D19" s="6" t="s">
        <v>1033</v>
      </c>
      <c r="E19" s="6" t="s">
        <v>1034</v>
      </c>
      <c r="F19" s="6" t="s">
        <v>1035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5">
      <c r="A20" s="5" t="s">
        <v>20</v>
      </c>
      <c r="B20" s="6" t="s">
        <v>142</v>
      </c>
      <c r="C20" s="5" t="s">
        <v>100</v>
      </c>
      <c r="D20" s="6" t="s">
        <v>1036</v>
      </c>
      <c r="E20" s="6" t="s">
        <v>1037</v>
      </c>
      <c r="F20" s="6" t="s">
        <v>1038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5">
      <c r="A21" s="5" t="s">
        <v>20</v>
      </c>
      <c r="B21" s="6" t="s">
        <v>487</v>
      </c>
      <c r="C21" s="5" t="s">
        <v>100</v>
      </c>
      <c r="D21" s="6" t="s">
        <v>1039</v>
      </c>
      <c r="E21" s="6" t="s">
        <v>1040</v>
      </c>
      <c r="F21" s="6" t="s">
        <v>1041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5">
      <c r="A22" s="5" t="s">
        <v>20</v>
      </c>
      <c r="B22" s="6" t="s">
        <v>124</v>
      </c>
      <c r="C22" s="5" t="s">
        <v>100</v>
      </c>
      <c r="D22" s="6" t="s">
        <v>1042</v>
      </c>
      <c r="E22" s="6" t="s">
        <v>1043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5">
      <c r="A23" s="5" t="s">
        <v>20</v>
      </c>
      <c r="B23" s="6" t="s">
        <v>45</v>
      </c>
      <c r="C23" s="5" t="s">
        <v>100</v>
      </c>
      <c r="D23" s="6" t="s">
        <v>1044</v>
      </c>
      <c r="E23" s="6" t="s">
        <v>1045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5">
      <c r="A24" s="5" t="s">
        <v>20</v>
      </c>
      <c r="B24" s="6" t="s">
        <v>145</v>
      </c>
      <c r="C24" s="5" t="s">
        <v>100</v>
      </c>
      <c r="D24" s="6" t="s">
        <v>1046</v>
      </c>
      <c r="E24" s="6" t="s">
        <v>1047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5">
      <c r="A25" s="5" t="s">
        <v>20</v>
      </c>
      <c r="B25" s="6" t="s">
        <v>110</v>
      </c>
      <c r="C25" s="5" t="s">
        <v>100</v>
      </c>
      <c r="D25" s="6" t="s">
        <v>1048</v>
      </c>
      <c r="E25" s="6" t="s">
        <v>1049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5">
      <c r="A26" s="5" t="s">
        <v>20</v>
      </c>
      <c r="B26" s="6" t="s">
        <v>139</v>
      </c>
      <c r="C26" s="5" t="s">
        <v>100</v>
      </c>
      <c r="D26" s="6" t="s">
        <v>1050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5">
      <c r="A27" s="5" t="s">
        <v>20</v>
      </c>
      <c r="B27" s="6" t="s">
        <v>132</v>
      </c>
      <c r="C27" s="5" t="s">
        <v>100</v>
      </c>
      <c r="D27" s="6" t="s">
        <v>1051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INDEX($A$6:$K$41,ROW()-1,9)="ERR?"</formula>
    </cfRule>
  </conditionalFormatting>
  <printOptions/>
  <pageMargins left="0.23000000000000004" right="0.2" top="1.25" bottom="0.75" header="0.5" footer="0.25"/>
  <pageSetup orientation="landscape" r:id="rId1"/>
  <headerFooter>
    <oddHeader>&amp;C&amp;14&amp;BTeam Results&amp;12
St. Cletus Meet (9-14-13)&amp;10
Girls 6th Grade</oddHeader>
    <oddFooter>&amp;C&amp;07
RunnerCalc Version 1.79  -  www.RunnerCalc.com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08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3.851562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21">
      <c r="A1" s="9" t="s">
        <v>152</v>
      </c>
    </row>
    <row r="2" ht="15.75">
      <c r="A2" s="10" t="s">
        <v>150</v>
      </c>
    </row>
    <row r="3" ht="15">
      <c r="A3" s="11" t="s">
        <v>1052</v>
      </c>
    </row>
    <row r="4" spans="1:15" ht="20.25">
      <c r="A4" s="29" t="s">
        <v>152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153</v>
      </c>
      <c r="C5" s="13" t="s">
        <v>2</v>
      </c>
      <c r="D5" s="14" t="s">
        <v>154</v>
      </c>
      <c r="E5" s="14" t="s">
        <v>155</v>
      </c>
      <c r="F5" s="14" t="s">
        <v>156</v>
      </c>
      <c r="G5" s="15"/>
      <c r="H5" s="4" t="s">
        <v>1</v>
      </c>
      <c r="I5" s="13" t="s">
        <v>153</v>
      </c>
      <c r="J5" s="13" t="s">
        <v>2</v>
      </c>
      <c r="K5" s="14" t="s">
        <v>154</v>
      </c>
      <c r="L5" s="14" t="s">
        <v>155</v>
      </c>
      <c r="M5" s="14" t="s">
        <v>156</v>
      </c>
      <c r="N5" s="16"/>
      <c r="O5" s="16"/>
    </row>
    <row r="6" spans="1:15" ht="15">
      <c r="A6" s="17">
        <v>1</v>
      </c>
      <c r="B6" s="18" t="s">
        <v>1053</v>
      </c>
      <c r="C6" s="18" t="s">
        <v>80</v>
      </c>
      <c r="D6" s="17">
        <v>6</v>
      </c>
      <c r="E6" s="19" t="s">
        <v>782</v>
      </c>
      <c r="F6" s="18">
        <v>1002</v>
      </c>
      <c r="G6" s="20"/>
      <c r="H6" s="17">
        <v>51</v>
      </c>
      <c r="I6" s="18" t="s">
        <v>1054</v>
      </c>
      <c r="J6" s="18" t="s">
        <v>120</v>
      </c>
      <c r="K6" s="17">
        <v>6</v>
      </c>
      <c r="L6" s="19" t="s">
        <v>1055</v>
      </c>
      <c r="M6" s="18">
        <v>371</v>
      </c>
      <c r="N6" s="21"/>
      <c r="O6" s="21"/>
    </row>
    <row r="7" spans="1:15" ht="15">
      <c r="A7" s="17">
        <v>2</v>
      </c>
      <c r="B7" s="18" t="s">
        <v>1056</v>
      </c>
      <c r="C7" s="18" t="s">
        <v>124</v>
      </c>
      <c r="D7" s="17">
        <v>6</v>
      </c>
      <c r="E7" s="19" t="s">
        <v>1057</v>
      </c>
      <c r="F7" s="18">
        <v>73</v>
      </c>
      <c r="G7" s="20"/>
      <c r="H7" s="17">
        <v>52</v>
      </c>
      <c r="I7" s="18" t="s">
        <v>1058</v>
      </c>
      <c r="J7" s="18" t="s">
        <v>45</v>
      </c>
      <c r="K7" s="17">
        <v>6</v>
      </c>
      <c r="L7" s="19" t="s">
        <v>837</v>
      </c>
      <c r="M7" s="18">
        <v>709</v>
      </c>
      <c r="N7" s="21"/>
      <c r="O7" s="21"/>
    </row>
    <row r="8" spans="1:15" ht="15">
      <c r="A8" s="17">
        <v>3</v>
      </c>
      <c r="B8" s="18" t="s">
        <v>1059</v>
      </c>
      <c r="C8" s="18" t="s">
        <v>59</v>
      </c>
      <c r="D8" s="17">
        <v>6</v>
      </c>
      <c r="E8" s="19" t="s">
        <v>374</v>
      </c>
      <c r="F8" s="18">
        <v>39</v>
      </c>
      <c r="G8" s="20"/>
      <c r="H8" s="17">
        <v>53</v>
      </c>
      <c r="I8" s="18" t="s">
        <v>1060</v>
      </c>
      <c r="J8" s="18" t="s">
        <v>65</v>
      </c>
      <c r="K8" s="17">
        <v>6</v>
      </c>
      <c r="L8" s="19" t="s">
        <v>837</v>
      </c>
      <c r="M8" s="18">
        <v>853</v>
      </c>
      <c r="N8" s="21"/>
      <c r="O8" s="21"/>
    </row>
    <row r="9" spans="1:15" ht="15">
      <c r="A9" s="17">
        <v>4</v>
      </c>
      <c r="B9" s="18" t="s">
        <v>1061</v>
      </c>
      <c r="C9" s="18" t="s">
        <v>72</v>
      </c>
      <c r="D9" s="17">
        <v>6</v>
      </c>
      <c r="E9" s="19" t="s">
        <v>378</v>
      </c>
      <c r="F9" s="18">
        <v>148</v>
      </c>
      <c r="G9" s="20"/>
      <c r="H9" s="17">
        <v>54</v>
      </c>
      <c r="I9" s="18" t="s">
        <v>1062</v>
      </c>
      <c r="J9" s="18" t="s">
        <v>487</v>
      </c>
      <c r="K9" s="17">
        <v>6</v>
      </c>
      <c r="L9" s="19" t="s">
        <v>1063</v>
      </c>
      <c r="M9" s="18">
        <v>546</v>
      </c>
      <c r="N9" s="21"/>
      <c r="O9" s="21"/>
    </row>
    <row r="10" spans="1:15" ht="15">
      <c r="A10" s="17">
        <v>5</v>
      </c>
      <c r="B10" s="18" t="s">
        <v>1064</v>
      </c>
      <c r="C10" s="18" t="s">
        <v>21</v>
      </c>
      <c r="D10" s="17">
        <v>6</v>
      </c>
      <c r="E10" s="19" t="s">
        <v>1065</v>
      </c>
      <c r="F10" s="18">
        <v>444</v>
      </c>
      <c r="G10" s="20"/>
      <c r="H10" s="17">
        <v>55</v>
      </c>
      <c r="I10" s="18" t="s">
        <v>1066</v>
      </c>
      <c r="J10" s="18" t="s">
        <v>29</v>
      </c>
      <c r="K10" s="17">
        <v>6</v>
      </c>
      <c r="L10" s="19" t="s">
        <v>1063</v>
      </c>
      <c r="M10" s="18">
        <v>723</v>
      </c>
      <c r="N10" s="21"/>
      <c r="O10" s="21"/>
    </row>
    <row r="11" spans="1:15" ht="15">
      <c r="A11" s="17">
        <v>6</v>
      </c>
      <c r="B11" s="18" t="s">
        <v>1067</v>
      </c>
      <c r="C11" s="18" t="s">
        <v>12</v>
      </c>
      <c r="D11" s="17">
        <v>6</v>
      </c>
      <c r="E11" s="19" t="s">
        <v>821</v>
      </c>
      <c r="F11" s="18">
        <v>259</v>
      </c>
      <c r="G11" s="20"/>
      <c r="H11" s="17">
        <v>56</v>
      </c>
      <c r="I11" s="18" t="s">
        <v>1068</v>
      </c>
      <c r="J11" s="18" t="s">
        <v>37</v>
      </c>
      <c r="K11" s="17">
        <v>6</v>
      </c>
      <c r="L11" s="19" t="s">
        <v>1063</v>
      </c>
      <c r="M11" s="18">
        <v>591</v>
      </c>
      <c r="N11" s="21"/>
      <c r="O11" s="21"/>
    </row>
    <row r="12" spans="1:15" ht="15">
      <c r="A12" s="17">
        <v>7</v>
      </c>
      <c r="B12" s="18" t="s">
        <v>1069</v>
      </c>
      <c r="C12" s="18" t="s">
        <v>12</v>
      </c>
      <c r="D12" s="17">
        <v>6</v>
      </c>
      <c r="E12" s="19" t="s">
        <v>1070</v>
      </c>
      <c r="F12" s="18">
        <v>215</v>
      </c>
      <c r="G12" s="20"/>
      <c r="H12" s="17">
        <v>57</v>
      </c>
      <c r="I12" s="18" t="s">
        <v>1071</v>
      </c>
      <c r="J12" s="18" t="s">
        <v>37</v>
      </c>
      <c r="K12" s="17">
        <v>6</v>
      </c>
      <c r="L12" s="19" t="s">
        <v>841</v>
      </c>
      <c r="M12" s="18">
        <v>652</v>
      </c>
      <c r="N12" s="21"/>
      <c r="O12" s="21"/>
    </row>
    <row r="13" spans="1:15" ht="15">
      <c r="A13" s="17">
        <v>8</v>
      </c>
      <c r="B13" s="18" t="s">
        <v>1072</v>
      </c>
      <c r="C13" s="18" t="s">
        <v>21</v>
      </c>
      <c r="D13" s="17">
        <v>6</v>
      </c>
      <c r="E13" s="19" t="s">
        <v>1070</v>
      </c>
      <c r="F13" s="18">
        <v>459</v>
      </c>
      <c r="G13" s="20"/>
      <c r="H13" s="17">
        <v>58</v>
      </c>
      <c r="I13" s="18" t="s">
        <v>1073</v>
      </c>
      <c r="J13" s="18" t="s">
        <v>37</v>
      </c>
      <c r="K13" s="17">
        <v>6</v>
      </c>
      <c r="L13" s="19" t="s">
        <v>841</v>
      </c>
      <c r="M13" s="18">
        <v>623</v>
      </c>
      <c r="N13" s="21"/>
      <c r="O13" s="21"/>
    </row>
    <row r="14" spans="1:15" ht="15">
      <c r="A14" s="17">
        <v>9</v>
      </c>
      <c r="B14" s="18" t="s">
        <v>1074</v>
      </c>
      <c r="C14" s="18" t="s">
        <v>136</v>
      </c>
      <c r="D14" s="17">
        <v>6</v>
      </c>
      <c r="E14" s="19" t="s">
        <v>824</v>
      </c>
      <c r="F14" s="18">
        <v>800</v>
      </c>
      <c r="G14" s="20"/>
      <c r="H14" s="17">
        <v>59</v>
      </c>
      <c r="I14" s="18" t="s">
        <v>1075</v>
      </c>
      <c r="J14" s="18" t="s">
        <v>59</v>
      </c>
      <c r="K14" s="17">
        <v>6</v>
      </c>
      <c r="L14" s="19" t="s">
        <v>1076</v>
      </c>
      <c r="M14" s="18">
        <v>36</v>
      </c>
      <c r="N14" s="21"/>
      <c r="O14" s="21"/>
    </row>
    <row r="15" spans="1:15" ht="15">
      <c r="A15" s="17">
        <v>10</v>
      </c>
      <c r="B15" s="18" t="s">
        <v>1077</v>
      </c>
      <c r="C15" s="18" t="s">
        <v>21</v>
      </c>
      <c r="D15" s="17">
        <v>6</v>
      </c>
      <c r="E15" s="19" t="s">
        <v>824</v>
      </c>
      <c r="F15" s="18">
        <v>475</v>
      </c>
      <c r="G15" s="20"/>
      <c r="H15" s="17">
        <v>60</v>
      </c>
      <c r="I15" s="18" t="s">
        <v>1078</v>
      </c>
      <c r="J15" s="18" t="s">
        <v>59</v>
      </c>
      <c r="K15" s="17">
        <v>6</v>
      </c>
      <c r="L15" s="19" t="s">
        <v>845</v>
      </c>
      <c r="M15" s="18">
        <v>32</v>
      </c>
      <c r="N15" s="21"/>
      <c r="O15" s="21"/>
    </row>
    <row r="16" spans="1:15" ht="15">
      <c r="A16" s="17">
        <v>11</v>
      </c>
      <c r="B16" s="18" t="s">
        <v>1079</v>
      </c>
      <c r="C16" s="18" t="s">
        <v>37</v>
      </c>
      <c r="D16" s="17">
        <v>6</v>
      </c>
      <c r="E16" s="19" t="s">
        <v>1080</v>
      </c>
      <c r="F16" s="18">
        <v>657</v>
      </c>
      <c r="G16" s="20"/>
      <c r="H16" s="17">
        <v>61</v>
      </c>
      <c r="I16" s="18" t="s">
        <v>1081</v>
      </c>
      <c r="J16" s="18" t="s">
        <v>124</v>
      </c>
      <c r="K16" s="17">
        <v>6</v>
      </c>
      <c r="L16" s="19" t="s">
        <v>849</v>
      </c>
      <c r="M16" s="18">
        <v>96</v>
      </c>
      <c r="N16" s="21"/>
      <c r="O16" s="21"/>
    </row>
    <row r="17" spans="1:15" ht="15">
      <c r="A17" s="17">
        <v>12</v>
      </c>
      <c r="B17" s="18" t="s">
        <v>1082</v>
      </c>
      <c r="C17" s="18" t="s">
        <v>12</v>
      </c>
      <c r="D17" s="17">
        <v>6</v>
      </c>
      <c r="E17" s="19" t="s">
        <v>1083</v>
      </c>
      <c r="F17" s="18">
        <v>237</v>
      </c>
      <c r="G17" s="20"/>
      <c r="H17" s="17">
        <v>62</v>
      </c>
      <c r="I17" s="18" t="s">
        <v>1084</v>
      </c>
      <c r="J17" s="18" t="s">
        <v>21</v>
      </c>
      <c r="K17" s="17">
        <v>6</v>
      </c>
      <c r="L17" s="19" t="s">
        <v>1085</v>
      </c>
      <c r="M17" s="18">
        <v>434</v>
      </c>
      <c r="N17" s="21"/>
      <c r="O17" s="21"/>
    </row>
    <row r="18" spans="1:15" ht="15">
      <c r="A18" s="17">
        <v>13</v>
      </c>
      <c r="B18" s="18" t="s">
        <v>1086</v>
      </c>
      <c r="C18" s="18" t="s">
        <v>93</v>
      </c>
      <c r="D18" s="17">
        <v>6</v>
      </c>
      <c r="E18" s="19" t="s">
        <v>855</v>
      </c>
      <c r="F18" s="18">
        <v>924</v>
      </c>
      <c r="G18" s="20"/>
      <c r="H18" s="17">
        <v>63</v>
      </c>
      <c r="I18" s="18" t="s">
        <v>1087</v>
      </c>
      <c r="J18" s="18" t="s">
        <v>80</v>
      </c>
      <c r="K18" s="17">
        <v>6</v>
      </c>
      <c r="L18" s="19" t="s">
        <v>1088</v>
      </c>
      <c r="M18" s="18">
        <v>990</v>
      </c>
      <c r="N18" s="21"/>
      <c r="O18" s="21"/>
    </row>
    <row r="19" spans="1:15" ht="15">
      <c r="A19" s="17">
        <v>14</v>
      </c>
      <c r="B19" s="18" t="s">
        <v>1089</v>
      </c>
      <c r="C19" s="18" t="s">
        <v>59</v>
      </c>
      <c r="D19" s="17">
        <v>6</v>
      </c>
      <c r="E19" s="19" t="s">
        <v>862</v>
      </c>
      <c r="F19" s="18">
        <v>38</v>
      </c>
      <c r="G19" s="20"/>
      <c r="H19" s="17">
        <v>64</v>
      </c>
      <c r="I19" s="18" t="s">
        <v>1090</v>
      </c>
      <c r="J19" s="18" t="s">
        <v>21</v>
      </c>
      <c r="K19" s="17">
        <v>6</v>
      </c>
      <c r="L19" s="19" t="s">
        <v>1091</v>
      </c>
      <c r="M19" s="18">
        <v>488</v>
      </c>
      <c r="N19" s="21"/>
      <c r="O19" s="21"/>
    </row>
    <row r="20" spans="1:15" ht="15">
      <c r="A20" s="17">
        <v>15</v>
      </c>
      <c r="B20" s="18" t="s">
        <v>1092</v>
      </c>
      <c r="C20" s="18" t="s">
        <v>37</v>
      </c>
      <c r="D20" s="17">
        <v>6</v>
      </c>
      <c r="E20" s="19" t="s">
        <v>644</v>
      </c>
      <c r="F20" s="18">
        <v>594</v>
      </c>
      <c r="G20" s="20"/>
      <c r="H20" s="17">
        <v>65</v>
      </c>
      <c r="I20" s="18" t="s">
        <v>1093</v>
      </c>
      <c r="J20" s="18" t="s">
        <v>72</v>
      </c>
      <c r="K20" s="17">
        <v>6</v>
      </c>
      <c r="L20" s="19" t="s">
        <v>864</v>
      </c>
      <c r="M20" s="18">
        <v>155</v>
      </c>
      <c r="N20" s="21"/>
      <c r="O20" s="21"/>
    </row>
    <row r="21" spans="1:15" ht="15">
      <c r="A21" s="17">
        <v>16</v>
      </c>
      <c r="B21" s="18" t="s">
        <v>1094</v>
      </c>
      <c r="C21" s="18" t="s">
        <v>120</v>
      </c>
      <c r="D21" s="17">
        <v>6</v>
      </c>
      <c r="E21" s="19" t="s">
        <v>1095</v>
      </c>
      <c r="F21" s="18">
        <v>384</v>
      </c>
      <c r="G21" s="20"/>
      <c r="H21" s="17">
        <v>66</v>
      </c>
      <c r="I21" s="18" t="s">
        <v>1096</v>
      </c>
      <c r="J21" s="18" t="s">
        <v>142</v>
      </c>
      <c r="K21" s="17">
        <v>6</v>
      </c>
      <c r="L21" s="19" t="s">
        <v>1097</v>
      </c>
      <c r="M21" s="18">
        <v>556</v>
      </c>
      <c r="N21" s="21"/>
      <c r="O21" s="21"/>
    </row>
    <row r="22" spans="1:15" ht="15">
      <c r="A22" s="17">
        <v>17</v>
      </c>
      <c r="B22" s="18" t="s">
        <v>1098</v>
      </c>
      <c r="C22" s="18" t="s">
        <v>105</v>
      </c>
      <c r="D22" s="17">
        <v>6</v>
      </c>
      <c r="E22" s="19" t="s">
        <v>876</v>
      </c>
      <c r="F22" s="18">
        <v>329</v>
      </c>
      <c r="G22" s="20"/>
      <c r="H22" s="17">
        <v>67</v>
      </c>
      <c r="I22" s="18" t="s">
        <v>1099</v>
      </c>
      <c r="J22" s="18" t="s">
        <v>145</v>
      </c>
      <c r="K22" s="17">
        <v>6</v>
      </c>
      <c r="L22" s="19" t="s">
        <v>1100</v>
      </c>
      <c r="M22" s="18">
        <v>139</v>
      </c>
      <c r="N22" s="21"/>
      <c r="O22" s="21"/>
    </row>
    <row r="23" spans="1:15" ht="15">
      <c r="A23" s="17">
        <v>18</v>
      </c>
      <c r="B23" s="18" t="s">
        <v>1101</v>
      </c>
      <c r="C23" s="18" t="s">
        <v>21</v>
      </c>
      <c r="D23" s="17">
        <v>6</v>
      </c>
      <c r="E23" s="19" t="s">
        <v>648</v>
      </c>
      <c r="F23" s="18">
        <v>473</v>
      </c>
      <c r="G23" s="20"/>
      <c r="H23" s="17">
        <v>68</v>
      </c>
      <c r="I23" s="18" t="s">
        <v>1102</v>
      </c>
      <c r="J23" s="18" t="s">
        <v>29</v>
      </c>
      <c r="K23" s="17">
        <v>6</v>
      </c>
      <c r="L23" s="19" t="s">
        <v>1103</v>
      </c>
      <c r="M23" s="18">
        <v>769</v>
      </c>
      <c r="N23" s="21"/>
      <c r="O23" s="21"/>
    </row>
    <row r="24" spans="1:15" ht="15">
      <c r="A24" s="17">
        <v>19</v>
      </c>
      <c r="B24" s="18" t="s">
        <v>1104</v>
      </c>
      <c r="C24" s="18" t="s">
        <v>99</v>
      </c>
      <c r="D24" s="17">
        <v>6</v>
      </c>
      <c r="E24" s="19" t="s">
        <v>888</v>
      </c>
      <c r="F24" s="18">
        <v>300</v>
      </c>
      <c r="G24" s="20"/>
      <c r="H24" s="17">
        <v>69</v>
      </c>
      <c r="I24" s="18" t="s">
        <v>1105</v>
      </c>
      <c r="J24" s="18" t="s">
        <v>99</v>
      </c>
      <c r="K24" s="17">
        <v>6</v>
      </c>
      <c r="L24" s="19" t="s">
        <v>897</v>
      </c>
      <c r="M24" s="18">
        <v>305</v>
      </c>
      <c r="N24" s="21"/>
      <c r="O24" s="21"/>
    </row>
    <row r="25" spans="1:15" ht="15">
      <c r="A25" s="17">
        <v>20</v>
      </c>
      <c r="B25" s="18" t="s">
        <v>1106</v>
      </c>
      <c r="C25" s="18" t="s">
        <v>65</v>
      </c>
      <c r="D25" s="17">
        <v>6</v>
      </c>
      <c r="E25" s="19" t="s">
        <v>892</v>
      </c>
      <c r="F25" s="18">
        <v>818</v>
      </c>
      <c r="G25" s="20"/>
      <c r="H25" s="17">
        <v>70</v>
      </c>
      <c r="I25" s="18" t="s">
        <v>1107</v>
      </c>
      <c r="J25" s="18" t="s">
        <v>93</v>
      </c>
      <c r="K25" s="17">
        <v>6</v>
      </c>
      <c r="L25" s="19" t="s">
        <v>1108</v>
      </c>
      <c r="M25" s="18">
        <v>929</v>
      </c>
      <c r="N25" s="21"/>
      <c r="O25" s="21"/>
    </row>
    <row r="26" spans="1:15" ht="15">
      <c r="A26" s="17">
        <v>21</v>
      </c>
      <c r="B26" s="18" t="s">
        <v>1109</v>
      </c>
      <c r="C26" s="18" t="s">
        <v>80</v>
      </c>
      <c r="D26" s="17">
        <v>6</v>
      </c>
      <c r="E26" s="19" t="s">
        <v>895</v>
      </c>
      <c r="F26" s="18">
        <v>1001</v>
      </c>
      <c r="G26" s="20"/>
      <c r="H26" s="17">
        <v>71</v>
      </c>
      <c r="I26" s="18" t="s">
        <v>1110</v>
      </c>
      <c r="J26" s="18" t="s">
        <v>487</v>
      </c>
      <c r="K26" s="17">
        <v>6</v>
      </c>
      <c r="L26" s="19" t="s">
        <v>1111</v>
      </c>
      <c r="M26" s="18">
        <v>540</v>
      </c>
      <c r="N26" s="21"/>
      <c r="O26" s="21"/>
    </row>
    <row r="27" spans="1:15" ht="15">
      <c r="A27" s="17">
        <v>22</v>
      </c>
      <c r="B27" s="18" t="s">
        <v>1112</v>
      </c>
      <c r="C27" s="18" t="s">
        <v>105</v>
      </c>
      <c r="D27" s="17">
        <v>6</v>
      </c>
      <c r="E27" s="19" t="s">
        <v>1113</v>
      </c>
      <c r="F27" s="18">
        <v>339</v>
      </c>
      <c r="G27" s="20"/>
      <c r="H27" s="17">
        <v>72</v>
      </c>
      <c r="I27" s="18" t="s">
        <v>1114</v>
      </c>
      <c r="J27" s="18" t="s">
        <v>142</v>
      </c>
      <c r="K27" s="17">
        <v>6</v>
      </c>
      <c r="L27" s="19" t="s">
        <v>1115</v>
      </c>
      <c r="M27" s="18">
        <v>571</v>
      </c>
      <c r="N27" s="21"/>
      <c r="O27" s="21"/>
    </row>
    <row r="28" spans="1:15" ht="15">
      <c r="A28" s="17">
        <v>23</v>
      </c>
      <c r="B28" s="18" t="s">
        <v>1116</v>
      </c>
      <c r="C28" s="18" t="s">
        <v>115</v>
      </c>
      <c r="D28" s="17">
        <v>6</v>
      </c>
      <c r="E28" s="19" t="s">
        <v>1117</v>
      </c>
      <c r="F28" s="18">
        <v>881</v>
      </c>
      <c r="G28" s="20"/>
      <c r="H28" s="17">
        <v>73</v>
      </c>
      <c r="I28" s="18" t="s">
        <v>1118</v>
      </c>
      <c r="J28" s="18" t="s">
        <v>29</v>
      </c>
      <c r="K28" s="17">
        <v>6</v>
      </c>
      <c r="L28" s="19" t="s">
        <v>1119</v>
      </c>
      <c r="M28" s="18">
        <v>761</v>
      </c>
      <c r="N28" s="21"/>
      <c r="O28" s="21"/>
    </row>
    <row r="29" spans="1:15" ht="15">
      <c r="A29" s="17">
        <v>24</v>
      </c>
      <c r="B29" s="18" t="s">
        <v>1120</v>
      </c>
      <c r="C29" s="18" t="s">
        <v>80</v>
      </c>
      <c r="D29" s="17">
        <v>6</v>
      </c>
      <c r="E29" s="19" t="s">
        <v>906</v>
      </c>
      <c r="F29" s="18">
        <v>1007</v>
      </c>
      <c r="G29" s="20"/>
      <c r="H29" s="17">
        <v>74</v>
      </c>
      <c r="I29" s="18" t="s">
        <v>1121</v>
      </c>
      <c r="J29" s="18" t="s">
        <v>142</v>
      </c>
      <c r="K29" s="17">
        <v>6</v>
      </c>
      <c r="L29" s="19" t="s">
        <v>1122</v>
      </c>
      <c r="M29" s="18">
        <v>577</v>
      </c>
      <c r="N29" s="21"/>
      <c r="O29" s="21"/>
    </row>
    <row r="30" spans="1:15" ht="15">
      <c r="A30" s="17">
        <v>25</v>
      </c>
      <c r="B30" s="18" t="s">
        <v>1123</v>
      </c>
      <c r="C30" s="18" t="s">
        <v>139</v>
      </c>
      <c r="D30" s="17">
        <v>6</v>
      </c>
      <c r="E30" s="19" t="s">
        <v>1124</v>
      </c>
      <c r="F30" s="18">
        <v>287</v>
      </c>
      <c r="G30" s="20"/>
      <c r="H30" s="17">
        <v>75</v>
      </c>
      <c r="I30" s="18" t="s">
        <v>1125</v>
      </c>
      <c r="J30" s="18" t="s">
        <v>29</v>
      </c>
      <c r="K30" s="17">
        <v>6</v>
      </c>
      <c r="L30" s="19" t="s">
        <v>1126</v>
      </c>
      <c r="M30" s="18">
        <v>760</v>
      </c>
      <c r="N30" s="21"/>
      <c r="O30" s="21"/>
    </row>
    <row r="31" spans="1:15" ht="15">
      <c r="A31" s="17">
        <v>26</v>
      </c>
      <c r="B31" s="18" t="s">
        <v>1127</v>
      </c>
      <c r="C31" s="18" t="s">
        <v>136</v>
      </c>
      <c r="D31" s="17">
        <v>6</v>
      </c>
      <c r="E31" s="19" t="s">
        <v>1128</v>
      </c>
      <c r="F31" s="18">
        <v>795</v>
      </c>
      <c r="G31" s="20"/>
      <c r="H31" s="17">
        <v>76</v>
      </c>
      <c r="I31" s="18" t="s">
        <v>1129</v>
      </c>
      <c r="J31" s="18" t="s">
        <v>120</v>
      </c>
      <c r="K31" s="17">
        <v>6</v>
      </c>
      <c r="L31" s="19" t="s">
        <v>1130</v>
      </c>
      <c r="M31" s="18">
        <v>366</v>
      </c>
      <c r="N31" s="21"/>
      <c r="O31" s="21"/>
    </row>
    <row r="32" spans="1:15" ht="15">
      <c r="A32" s="17">
        <v>27</v>
      </c>
      <c r="B32" s="18" t="s">
        <v>1131</v>
      </c>
      <c r="C32" s="18" t="s">
        <v>115</v>
      </c>
      <c r="D32" s="17">
        <v>6</v>
      </c>
      <c r="E32" s="19" t="s">
        <v>1128</v>
      </c>
      <c r="F32" s="18">
        <v>859</v>
      </c>
      <c r="G32" s="20"/>
      <c r="H32" s="17">
        <v>77</v>
      </c>
      <c r="I32" s="18" t="s">
        <v>1132</v>
      </c>
      <c r="J32" s="18" t="s">
        <v>80</v>
      </c>
      <c r="K32" s="17">
        <v>6</v>
      </c>
      <c r="L32" s="19" t="s">
        <v>1133</v>
      </c>
      <c r="M32" s="18">
        <v>1005</v>
      </c>
      <c r="N32" s="21"/>
      <c r="O32" s="21"/>
    </row>
    <row r="33" spans="1:15" ht="15">
      <c r="A33" s="17">
        <v>28</v>
      </c>
      <c r="B33" s="18" t="s">
        <v>1134</v>
      </c>
      <c r="C33" s="18" t="s">
        <v>136</v>
      </c>
      <c r="D33" s="17">
        <v>6</v>
      </c>
      <c r="E33" s="19" t="s">
        <v>1135</v>
      </c>
      <c r="F33" s="18">
        <v>806</v>
      </c>
      <c r="G33" s="20"/>
      <c r="H33" s="17">
        <v>78</v>
      </c>
      <c r="I33" s="18" t="s">
        <v>1136</v>
      </c>
      <c r="J33" s="18" t="s">
        <v>80</v>
      </c>
      <c r="K33" s="17">
        <v>6</v>
      </c>
      <c r="L33" s="19" t="s">
        <v>912</v>
      </c>
      <c r="M33" s="18">
        <v>996</v>
      </c>
      <c r="N33" s="21"/>
      <c r="O33" s="21"/>
    </row>
    <row r="34" spans="1:15" ht="15">
      <c r="A34" s="17">
        <v>29</v>
      </c>
      <c r="B34" s="18" t="s">
        <v>1137</v>
      </c>
      <c r="C34" s="18" t="s">
        <v>12</v>
      </c>
      <c r="D34" s="17">
        <v>6</v>
      </c>
      <c r="E34" s="19" t="s">
        <v>914</v>
      </c>
      <c r="F34" s="18">
        <v>203</v>
      </c>
      <c r="G34" s="20"/>
      <c r="H34" s="17">
        <v>79</v>
      </c>
      <c r="I34" s="18" t="s">
        <v>1138</v>
      </c>
      <c r="J34" s="18" t="s">
        <v>110</v>
      </c>
      <c r="K34" s="17">
        <v>5</v>
      </c>
      <c r="L34" s="19" t="s">
        <v>1139</v>
      </c>
      <c r="M34" s="18">
        <v>781</v>
      </c>
      <c r="N34" s="21"/>
      <c r="O34" s="21"/>
    </row>
    <row r="35" spans="1:15" ht="15">
      <c r="A35" s="17">
        <v>30</v>
      </c>
      <c r="B35" s="18" t="s">
        <v>1140</v>
      </c>
      <c r="C35" s="18" t="s">
        <v>12</v>
      </c>
      <c r="D35" s="17">
        <v>6</v>
      </c>
      <c r="E35" s="19" t="s">
        <v>1141</v>
      </c>
      <c r="F35" s="18">
        <v>213</v>
      </c>
      <c r="G35" s="20"/>
      <c r="H35" s="17">
        <v>80</v>
      </c>
      <c r="I35" s="18" t="s">
        <v>1142</v>
      </c>
      <c r="J35" s="18" t="s">
        <v>21</v>
      </c>
      <c r="K35" s="17">
        <v>6</v>
      </c>
      <c r="L35" s="19" t="s">
        <v>1143</v>
      </c>
      <c r="M35" s="18">
        <v>438</v>
      </c>
      <c r="N35" s="21"/>
      <c r="O35" s="21"/>
    </row>
    <row r="36" spans="1:15" ht="15">
      <c r="A36" s="17">
        <v>31</v>
      </c>
      <c r="B36" s="18" t="s">
        <v>1144</v>
      </c>
      <c r="C36" s="18" t="s">
        <v>136</v>
      </c>
      <c r="D36" s="17">
        <v>6</v>
      </c>
      <c r="E36" s="19" t="s">
        <v>930</v>
      </c>
      <c r="F36" s="18">
        <v>803</v>
      </c>
      <c r="G36" s="20"/>
      <c r="H36" s="17">
        <v>81</v>
      </c>
      <c r="I36" s="18" t="s">
        <v>1145</v>
      </c>
      <c r="J36" s="18" t="s">
        <v>80</v>
      </c>
      <c r="K36" s="17">
        <v>6</v>
      </c>
      <c r="L36" s="19" t="s">
        <v>1146</v>
      </c>
      <c r="M36" s="18">
        <v>977</v>
      </c>
      <c r="N36" s="21"/>
      <c r="O36" s="21"/>
    </row>
    <row r="37" spans="1:15" ht="15">
      <c r="A37" s="17">
        <v>32</v>
      </c>
      <c r="B37" s="18" t="s">
        <v>1147</v>
      </c>
      <c r="C37" s="18" t="s">
        <v>145</v>
      </c>
      <c r="D37" s="17">
        <v>6</v>
      </c>
      <c r="E37" s="19" t="s">
        <v>1148</v>
      </c>
      <c r="F37" s="18">
        <v>142</v>
      </c>
      <c r="G37" s="20"/>
      <c r="H37" s="17">
        <v>82</v>
      </c>
      <c r="I37" s="18" t="s">
        <v>1149</v>
      </c>
      <c r="J37" s="18" t="s">
        <v>21</v>
      </c>
      <c r="K37" s="17">
        <v>6</v>
      </c>
      <c r="L37" s="19" t="s">
        <v>1150</v>
      </c>
      <c r="M37" s="18">
        <v>440</v>
      </c>
      <c r="N37" s="21"/>
      <c r="O37" s="21"/>
    </row>
    <row r="38" spans="1:15" ht="15">
      <c r="A38" s="17">
        <v>33</v>
      </c>
      <c r="B38" s="18" t="s">
        <v>1151</v>
      </c>
      <c r="C38" s="18" t="s">
        <v>72</v>
      </c>
      <c r="D38" s="17">
        <v>6</v>
      </c>
      <c r="E38" s="19" t="s">
        <v>384</v>
      </c>
      <c r="F38" s="18">
        <v>167</v>
      </c>
      <c r="G38" s="20"/>
      <c r="H38" s="17">
        <v>83</v>
      </c>
      <c r="I38" s="18" t="s">
        <v>1152</v>
      </c>
      <c r="J38" s="18" t="s">
        <v>99</v>
      </c>
      <c r="K38" s="17">
        <v>6</v>
      </c>
      <c r="L38" s="19" t="s">
        <v>1153</v>
      </c>
      <c r="M38" s="18">
        <v>308</v>
      </c>
      <c r="N38" s="21"/>
      <c r="O38" s="21"/>
    </row>
    <row r="39" spans="1:15" ht="15">
      <c r="A39" s="17">
        <v>34</v>
      </c>
      <c r="B39" s="18" t="s">
        <v>1154</v>
      </c>
      <c r="C39" s="18" t="s">
        <v>59</v>
      </c>
      <c r="D39" s="17">
        <v>6</v>
      </c>
      <c r="E39" s="19" t="s">
        <v>1155</v>
      </c>
      <c r="F39" s="18">
        <v>21</v>
      </c>
      <c r="G39" s="20"/>
      <c r="H39" s="17">
        <v>84</v>
      </c>
      <c r="I39" s="18" t="s">
        <v>1156</v>
      </c>
      <c r="J39" s="18" t="s">
        <v>132</v>
      </c>
      <c r="K39" s="17">
        <v>6</v>
      </c>
      <c r="L39" s="19" t="s">
        <v>1157</v>
      </c>
      <c r="M39" s="18">
        <v>684</v>
      </c>
      <c r="N39" s="21"/>
      <c r="O39" s="21"/>
    </row>
    <row r="40" spans="1:15" ht="15">
      <c r="A40" s="17">
        <v>35</v>
      </c>
      <c r="B40" s="18" t="s">
        <v>1158</v>
      </c>
      <c r="C40" s="18" t="s">
        <v>110</v>
      </c>
      <c r="D40" s="17">
        <v>5</v>
      </c>
      <c r="E40" s="19" t="s">
        <v>776</v>
      </c>
      <c r="F40" s="18">
        <v>777</v>
      </c>
      <c r="G40" s="20"/>
      <c r="H40" s="17">
        <v>85</v>
      </c>
      <c r="I40" s="18" t="s">
        <v>1159</v>
      </c>
      <c r="J40" s="18" t="s">
        <v>99</v>
      </c>
      <c r="K40" s="17">
        <v>6</v>
      </c>
      <c r="L40" s="19" t="s">
        <v>1160</v>
      </c>
      <c r="M40" s="18">
        <v>293</v>
      </c>
      <c r="N40" s="21"/>
      <c r="O40" s="21"/>
    </row>
    <row r="41" spans="1:15" ht="15">
      <c r="A41" s="17">
        <v>36</v>
      </c>
      <c r="B41" s="18" t="s">
        <v>1161</v>
      </c>
      <c r="C41" s="18" t="s">
        <v>37</v>
      </c>
      <c r="D41" s="17">
        <v>6</v>
      </c>
      <c r="E41" s="19" t="s">
        <v>776</v>
      </c>
      <c r="F41" s="18">
        <v>613</v>
      </c>
      <c r="G41" s="20"/>
      <c r="H41" s="17">
        <v>86</v>
      </c>
      <c r="I41" s="18" t="s">
        <v>1162</v>
      </c>
      <c r="J41" s="18" t="s">
        <v>120</v>
      </c>
      <c r="K41" s="17">
        <v>6</v>
      </c>
      <c r="L41" s="19" t="s">
        <v>937</v>
      </c>
      <c r="M41" s="18">
        <v>383</v>
      </c>
      <c r="N41" s="21"/>
      <c r="O41" s="21"/>
    </row>
    <row r="42" spans="1:15" ht="15">
      <c r="A42" s="17">
        <v>37</v>
      </c>
      <c r="B42" s="18" t="s">
        <v>1163</v>
      </c>
      <c r="C42" s="18" t="s">
        <v>12</v>
      </c>
      <c r="D42" s="17">
        <v>6</v>
      </c>
      <c r="E42" s="19" t="s">
        <v>784</v>
      </c>
      <c r="F42" s="18">
        <v>204</v>
      </c>
      <c r="G42" s="20"/>
      <c r="H42" s="17">
        <v>87</v>
      </c>
      <c r="I42" s="18" t="s">
        <v>1164</v>
      </c>
      <c r="J42" s="18" t="s">
        <v>99</v>
      </c>
      <c r="K42" s="17">
        <v>6</v>
      </c>
      <c r="L42" s="19" t="s">
        <v>1165</v>
      </c>
      <c r="M42" s="18">
        <v>295</v>
      </c>
      <c r="N42" s="21"/>
      <c r="O42" s="21"/>
    </row>
    <row r="43" spans="1:15" ht="15">
      <c r="A43" s="17">
        <v>38</v>
      </c>
      <c r="B43" s="18" t="s">
        <v>1166</v>
      </c>
      <c r="C43" s="18" t="s">
        <v>136</v>
      </c>
      <c r="D43" s="17">
        <v>6</v>
      </c>
      <c r="E43" s="19" t="s">
        <v>1167</v>
      </c>
      <c r="F43" s="18">
        <v>802</v>
      </c>
      <c r="G43" s="20"/>
      <c r="H43" s="17">
        <v>88</v>
      </c>
      <c r="I43" s="18" t="s">
        <v>1168</v>
      </c>
      <c r="J43" s="18" t="s">
        <v>59</v>
      </c>
      <c r="K43" s="17">
        <v>6</v>
      </c>
      <c r="L43" s="19" t="s">
        <v>1169</v>
      </c>
      <c r="M43" s="18">
        <v>22</v>
      </c>
      <c r="N43" s="21"/>
      <c r="O43" s="21"/>
    </row>
    <row r="44" spans="1:15" ht="15">
      <c r="A44" s="17">
        <v>39</v>
      </c>
      <c r="B44" s="18" t="s">
        <v>1170</v>
      </c>
      <c r="C44" s="18" t="s">
        <v>59</v>
      </c>
      <c r="D44" s="17">
        <v>6</v>
      </c>
      <c r="E44" s="19" t="s">
        <v>1171</v>
      </c>
      <c r="F44" s="18">
        <v>10</v>
      </c>
      <c r="G44" s="20"/>
      <c r="H44" s="17">
        <v>89</v>
      </c>
      <c r="I44" s="18" t="s">
        <v>1172</v>
      </c>
      <c r="J44" s="18" t="s">
        <v>59</v>
      </c>
      <c r="K44" s="17">
        <v>6</v>
      </c>
      <c r="L44" s="19" t="s">
        <v>1169</v>
      </c>
      <c r="M44" s="18">
        <v>47</v>
      </c>
      <c r="N44" s="21"/>
      <c r="O44" s="21"/>
    </row>
    <row r="45" spans="1:15" ht="15">
      <c r="A45" s="17">
        <v>40</v>
      </c>
      <c r="B45" s="18" t="s">
        <v>1173</v>
      </c>
      <c r="C45" s="18" t="s">
        <v>29</v>
      </c>
      <c r="D45" s="17">
        <v>6</v>
      </c>
      <c r="E45" s="19" t="s">
        <v>1174</v>
      </c>
      <c r="F45" s="18">
        <v>728</v>
      </c>
      <c r="G45" s="20"/>
      <c r="H45" s="17">
        <v>90</v>
      </c>
      <c r="I45" s="18" t="s">
        <v>1175</v>
      </c>
      <c r="J45" s="18" t="s">
        <v>59</v>
      </c>
      <c r="K45" s="17">
        <v>6</v>
      </c>
      <c r="L45" s="19" t="s">
        <v>1176</v>
      </c>
      <c r="M45" s="18">
        <v>46</v>
      </c>
      <c r="N45" s="21"/>
      <c r="O45" s="21"/>
    </row>
    <row r="46" spans="1:15" ht="15">
      <c r="A46" s="17">
        <v>41</v>
      </c>
      <c r="B46" s="18" t="s">
        <v>1177</v>
      </c>
      <c r="C46" s="18" t="s">
        <v>136</v>
      </c>
      <c r="D46" s="17">
        <v>6</v>
      </c>
      <c r="E46" s="19" t="s">
        <v>650</v>
      </c>
      <c r="F46" s="18">
        <v>797</v>
      </c>
      <c r="G46" s="20"/>
      <c r="H46" s="17">
        <v>91</v>
      </c>
      <c r="I46" s="18" t="s">
        <v>1178</v>
      </c>
      <c r="J46" s="18" t="s">
        <v>59</v>
      </c>
      <c r="K46" s="17">
        <v>6</v>
      </c>
      <c r="L46" s="19" t="s">
        <v>1179</v>
      </c>
      <c r="M46" s="18">
        <v>33</v>
      </c>
      <c r="N46" s="21"/>
      <c r="O46" s="21"/>
    </row>
    <row r="47" spans="1:15" ht="15">
      <c r="A47" s="17">
        <v>42</v>
      </c>
      <c r="B47" s="18" t="s">
        <v>1180</v>
      </c>
      <c r="C47" s="18" t="s">
        <v>80</v>
      </c>
      <c r="D47" s="17">
        <v>6</v>
      </c>
      <c r="E47" s="19" t="s">
        <v>652</v>
      </c>
      <c r="F47" s="18">
        <v>970</v>
      </c>
      <c r="G47" s="20"/>
      <c r="H47" s="17">
        <v>92</v>
      </c>
      <c r="I47" s="18" t="s">
        <v>1181</v>
      </c>
      <c r="J47" s="18" t="s">
        <v>115</v>
      </c>
      <c r="K47" s="17">
        <v>6</v>
      </c>
      <c r="L47" s="19" t="s">
        <v>1182</v>
      </c>
      <c r="M47" s="18">
        <v>863</v>
      </c>
      <c r="N47" s="21"/>
      <c r="O47" s="21"/>
    </row>
    <row r="48" spans="1:15" ht="15">
      <c r="A48" s="17">
        <v>43</v>
      </c>
      <c r="B48" s="18" t="s">
        <v>1183</v>
      </c>
      <c r="C48" s="18" t="s">
        <v>21</v>
      </c>
      <c r="D48" s="17">
        <v>6</v>
      </c>
      <c r="E48" s="19" t="s">
        <v>388</v>
      </c>
      <c r="F48" s="18">
        <v>1040</v>
      </c>
      <c r="G48" s="20"/>
      <c r="H48" s="17">
        <v>93</v>
      </c>
      <c r="I48" s="18" t="s">
        <v>1184</v>
      </c>
      <c r="J48" s="18" t="s">
        <v>93</v>
      </c>
      <c r="K48" s="17">
        <v>6</v>
      </c>
      <c r="L48" s="19" t="s">
        <v>1185</v>
      </c>
      <c r="M48" s="18">
        <v>895</v>
      </c>
      <c r="N48" s="21"/>
      <c r="O48" s="21"/>
    </row>
    <row r="49" spans="1:15" ht="15">
      <c r="A49" s="17">
        <v>44</v>
      </c>
      <c r="B49" s="18" t="s">
        <v>1186</v>
      </c>
      <c r="C49" s="18" t="s">
        <v>45</v>
      </c>
      <c r="D49" s="17">
        <v>6</v>
      </c>
      <c r="E49" s="19" t="s">
        <v>809</v>
      </c>
      <c r="F49" s="18">
        <v>694</v>
      </c>
      <c r="G49" s="20"/>
      <c r="H49" s="17">
        <v>94</v>
      </c>
      <c r="I49" s="18" t="s">
        <v>1187</v>
      </c>
      <c r="J49" s="18" t="s">
        <v>21</v>
      </c>
      <c r="K49" s="17">
        <v>6</v>
      </c>
      <c r="L49" s="19" t="s">
        <v>943</v>
      </c>
      <c r="M49" s="18">
        <v>487</v>
      </c>
      <c r="N49" s="21"/>
      <c r="O49" s="21"/>
    </row>
    <row r="50" spans="1:15" ht="15">
      <c r="A50" s="17">
        <v>45</v>
      </c>
      <c r="B50" s="18" t="s">
        <v>1188</v>
      </c>
      <c r="C50" s="18" t="s">
        <v>105</v>
      </c>
      <c r="D50" s="17">
        <v>6</v>
      </c>
      <c r="E50" s="19" t="s">
        <v>815</v>
      </c>
      <c r="F50" s="18">
        <v>326</v>
      </c>
      <c r="G50" s="20"/>
      <c r="H50" s="17">
        <v>95</v>
      </c>
      <c r="I50" s="18" t="s">
        <v>1189</v>
      </c>
      <c r="J50" s="18" t="s">
        <v>115</v>
      </c>
      <c r="K50" s="17">
        <v>6</v>
      </c>
      <c r="L50" s="19" t="s">
        <v>947</v>
      </c>
      <c r="M50" s="18">
        <v>857</v>
      </c>
      <c r="N50" s="21"/>
      <c r="O50" s="21"/>
    </row>
    <row r="51" spans="1:15" ht="15">
      <c r="A51" s="17">
        <v>46</v>
      </c>
      <c r="B51" s="18" t="s">
        <v>1190</v>
      </c>
      <c r="C51" s="18" t="s">
        <v>120</v>
      </c>
      <c r="D51" s="17">
        <v>6</v>
      </c>
      <c r="E51" s="19" t="s">
        <v>829</v>
      </c>
      <c r="F51" s="18">
        <v>404</v>
      </c>
      <c r="G51" s="20"/>
      <c r="H51" s="17">
        <v>96</v>
      </c>
      <c r="I51" s="18" t="s">
        <v>1191</v>
      </c>
      <c r="J51" s="18" t="s">
        <v>12</v>
      </c>
      <c r="K51" s="17">
        <v>6</v>
      </c>
      <c r="L51" s="19" t="s">
        <v>1192</v>
      </c>
      <c r="M51" s="18">
        <v>205</v>
      </c>
      <c r="N51" s="21"/>
      <c r="O51" s="21"/>
    </row>
    <row r="52" spans="1:15" ht="15">
      <c r="A52" s="17">
        <v>47</v>
      </c>
      <c r="B52" s="18" t="s">
        <v>1193</v>
      </c>
      <c r="C52" s="18" t="s">
        <v>29</v>
      </c>
      <c r="D52" s="17">
        <v>6</v>
      </c>
      <c r="E52" s="19" t="s">
        <v>829</v>
      </c>
      <c r="F52" s="18">
        <v>721</v>
      </c>
      <c r="G52" s="20"/>
      <c r="H52" s="17">
        <v>97</v>
      </c>
      <c r="I52" s="18" t="s">
        <v>1194</v>
      </c>
      <c r="J52" s="18" t="s">
        <v>115</v>
      </c>
      <c r="K52" s="17">
        <v>6</v>
      </c>
      <c r="L52" s="19" t="s">
        <v>1195</v>
      </c>
      <c r="M52" s="18">
        <v>869</v>
      </c>
      <c r="N52" s="21"/>
      <c r="O52" s="21"/>
    </row>
    <row r="53" spans="1:15" ht="15">
      <c r="A53" s="17">
        <v>48</v>
      </c>
      <c r="B53" s="18" t="s">
        <v>1196</v>
      </c>
      <c r="C53" s="18" t="s">
        <v>21</v>
      </c>
      <c r="D53" s="17">
        <v>6</v>
      </c>
      <c r="E53" s="19" t="s">
        <v>833</v>
      </c>
      <c r="F53" s="18">
        <v>409</v>
      </c>
      <c r="G53" s="20"/>
      <c r="H53" s="17">
        <v>98</v>
      </c>
      <c r="I53" s="18" t="s">
        <v>1197</v>
      </c>
      <c r="J53" s="18" t="s">
        <v>37</v>
      </c>
      <c r="K53" s="17">
        <v>6</v>
      </c>
      <c r="L53" s="19" t="s">
        <v>1198</v>
      </c>
      <c r="M53" s="18">
        <v>636</v>
      </c>
      <c r="N53" s="21"/>
      <c r="O53" s="21"/>
    </row>
    <row r="54" spans="1:15" ht="15">
      <c r="A54" s="17">
        <v>49</v>
      </c>
      <c r="B54" s="18" t="s">
        <v>1199</v>
      </c>
      <c r="C54" s="18" t="s">
        <v>65</v>
      </c>
      <c r="D54" s="17">
        <v>6</v>
      </c>
      <c r="E54" s="19" t="s">
        <v>833</v>
      </c>
      <c r="F54" s="18">
        <v>849</v>
      </c>
      <c r="G54" s="20"/>
      <c r="H54" s="17">
        <v>99</v>
      </c>
      <c r="I54" s="18" t="s">
        <v>1200</v>
      </c>
      <c r="J54" s="18" t="s">
        <v>487</v>
      </c>
      <c r="K54" s="17">
        <v>6</v>
      </c>
      <c r="L54" s="19" t="s">
        <v>1201</v>
      </c>
      <c r="M54" s="18">
        <v>548</v>
      </c>
      <c r="N54" s="21"/>
      <c r="O54" s="21"/>
    </row>
    <row r="55" spans="1:15" ht="15">
      <c r="A55" s="17">
        <v>50</v>
      </c>
      <c r="B55" s="18" t="s">
        <v>1202</v>
      </c>
      <c r="C55" s="18" t="s">
        <v>136</v>
      </c>
      <c r="D55" s="17">
        <v>6</v>
      </c>
      <c r="E55" s="19" t="s">
        <v>1055</v>
      </c>
      <c r="F55" s="18">
        <v>793</v>
      </c>
      <c r="G55" s="20"/>
      <c r="H55" s="17">
        <v>100</v>
      </c>
      <c r="I55" s="18" t="s">
        <v>1203</v>
      </c>
      <c r="J55" s="18" t="s">
        <v>93</v>
      </c>
      <c r="K55" s="17">
        <v>6</v>
      </c>
      <c r="L55" s="19" t="s">
        <v>1204</v>
      </c>
      <c r="M55" s="18">
        <v>928</v>
      </c>
      <c r="N55" s="21"/>
      <c r="O55" s="21"/>
    </row>
    <row r="56" spans="1:15" ht="15">
      <c r="A56" s="22" t="s">
        <v>1</v>
      </c>
      <c r="B56" s="23" t="s">
        <v>153</v>
      </c>
      <c r="C56" s="23" t="s">
        <v>2</v>
      </c>
      <c r="D56" s="24" t="s">
        <v>154</v>
      </c>
      <c r="E56" s="24" t="s">
        <v>155</v>
      </c>
      <c r="F56" s="24" t="s">
        <v>156</v>
      </c>
      <c r="G56" s="25"/>
      <c r="H56" s="22" t="s">
        <v>1</v>
      </c>
      <c r="I56" s="23" t="s">
        <v>153</v>
      </c>
      <c r="J56" s="23" t="s">
        <v>2</v>
      </c>
      <c r="K56" s="24" t="s">
        <v>154</v>
      </c>
      <c r="L56" s="24" t="s">
        <v>155</v>
      </c>
      <c r="M56" s="24" t="s">
        <v>156</v>
      </c>
      <c r="N56" s="26"/>
      <c r="O56" s="26"/>
    </row>
    <row r="57" spans="1:15" ht="15">
      <c r="A57" s="17">
        <v>101</v>
      </c>
      <c r="B57" s="18" t="s">
        <v>1205</v>
      </c>
      <c r="C57" s="18" t="s">
        <v>120</v>
      </c>
      <c r="D57" s="17">
        <v>6</v>
      </c>
      <c r="E57" s="19" t="s">
        <v>1206</v>
      </c>
      <c r="F57" s="18">
        <v>387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5">
      <c r="A58" s="17">
        <v>102</v>
      </c>
      <c r="B58" s="18" t="s">
        <v>1207</v>
      </c>
      <c r="C58" s="18" t="s">
        <v>65</v>
      </c>
      <c r="D58" s="17">
        <v>6</v>
      </c>
      <c r="E58" s="19" t="s">
        <v>1208</v>
      </c>
      <c r="F58" s="18">
        <v>842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5">
      <c r="A107" s="22" t="s">
        <v>1</v>
      </c>
      <c r="B107" s="23" t="s">
        <v>153</v>
      </c>
      <c r="C107" s="23" t="s">
        <v>2</v>
      </c>
      <c r="D107" s="24" t="s">
        <v>154</v>
      </c>
      <c r="E107" s="24" t="s">
        <v>155</v>
      </c>
      <c r="F107" s="24" t="s">
        <v>156</v>
      </c>
      <c r="G107" s="25"/>
      <c r="H107" s="22" t="s">
        <v>1</v>
      </c>
      <c r="I107" s="23" t="s">
        <v>153</v>
      </c>
      <c r="J107" s="23" t="s">
        <v>2</v>
      </c>
      <c r="K107" s="24" t="s">
        <v>154</v>
      </c>
      <c r="L107" s="24" t="s">
        <v>155</v>
      </c>
      <c r="M107" s="24" t="s">
        <v>156</v>
      </c>
      <c r="N107" s="26"/>
      <c r="O107" s="26"/>
    </row>
    <row r="108" spans="1:15" ht="1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5">
      <c r="A158" s="22" t="s">
        <v>1</v>
      </c>
      <c r="B158" s="23" t="s">
        <v>153</v>
      </c>
      <c r="C158" s="23" t="s">
        <v>2</v>
      </c>
      <c r="D158" s="24" t="s">
        <v>154</v>
      </c>
      <c r="E158" s="24" t="s">
        <v>155</v>
      </c>
      <c r="F158" s="24" t="s">
        <v>156</v>
      </c>
      <c r="G158" s="25"/>
      <c r="H158" s="22" t="s">
        <v>1</v>
      </c>
      <c r="I158" s="23" t="s">
        <v>153</v>
      </c>
      <c r="J158" s="23" t="s">
        <v>2</v>
      </c>
      <c r="K158" s="24" t="s">
        <v>154</v>
      </c>
      <c r="L158" s="24" t="s">
        <v>155</v>
      </c>
      <c r="M158" s="24" t="s">
        <v>156</v>
      </c>
      <c r="N158" s="26"/>
      <c r="O158" s="26"/>
    </row>
    <row r="159" spans="1:15" ht="1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 r:id="rId1"/>
  <headerFooter>
    <oddHeader>&amp;C&amp;14&amp;BIndividual Results&amp;12
St. Cletus Meet (9-14-13)&amp;10
Girls 6th Grade</oddHeader>
    <oddFooter>&amp;C&amp;07
RunnerCalc Version 1.79  -  www.RunnerCalc.com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21">
      <c r="A1" s="9" t="s">
        <v>149</v>
      </c>
    </row>
    <row r="2" ht="15.75">
      <c r="A2" s="10" t="s">
        <v>150</v>
      </c>
    </row>
    <row r="3" ht="15">
      <c r="A3" s="11" t="s">
        <v>1286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45</v>
      </c>
      <c r="C6" s="5">
        <v>37</v>
      </c>
      <c r="D6" s="6" t="s">
        <v>1209</v>
      </c>
      <c r="E6" s="6" t="s">
        <v>1210</v>
      </c>
      <c r="F6" s="6" t="s">
        <v>1211</v>
      </c>
      <c r="G6" s="7" t="s">
        <v>1212</v>
      </c>
      <c r="H6" s="7" t="s">
        <v>1213</v>
      </c>
      <c r="I6" s="8" t="s">
        <v>1214</v>
      </c>
      <c r="J6" s="8" t="s">
        <v>1215</v>
      </c>
      <c r="K6" s="5" t="s">
        <v>20</v>
      </c>
    </row>
    <row r="7" spans="1:11" ht="15">
      <c r="A7" s="5">
        <v>2</v>
      </c>
      <c r="B7" s="6" t="s">
        <v>29</v>
      </c>
      <c r="C7" s="5">
        <v>98</v>
      </c>
      <c r="D7" s="6" t="s">
        <v>1216</v>
      </c>
      <c r="E7" s="6" t="s">
        <v>1217</v>
      </c>
      <c r="F7" s="6" t="s">
        <v>1218</v>
      </c>
      <c r="G7" s="7" t="s">
        <v>1219</v>
      </c>
      <c r="H7" s="7" t="s">
        <v>1220</v>
      </c>
      <c r="I7" s="8" t="s">
        <v>1221</v>
      </c>
      <c r="J7" s="8" t="s">
        <v>1222</v>
      </c>
      <c r="K7" s="5" t="s">
        <v>20</v>
      </c>
    </row>
    <row r="8" spans="1:11" ht="15">
      <c r="A8" s="5">
        <v>3</v>
      </c>
      <c r="B8" s="6" t="s">
        <v>12</v>
      </c>
      <c r="C8" s="5">
        <v>103</v>
      </c>
      <c r="D8" s="6" t="s">
        <v>1223</v>
      </c>
      <c r="E8" s="6" t="s">
        <v>1224</v>
      </c>
      <c r="F8" s="6" t="s">
        <v>1225</v>
      </c>
      <c r="G8" s="7" t="s">
        <v>1226</v>
      </c>
      <c r="H8" s="7" t="s">
        <v>1227</v>
      </c>
      <c r="I8" s="8" t="s">
        <v>1228</v>
      </c>
      <c r="J8" s="8" t="s">
        <v>1229</v>
      </c>
      <c r="K8" s="5" t="s">
        <v>20</v>
      </c>
    </row>
    <row r="9" spans="1:11" ht="15">
      <c r="A9" s="5">
        <v>4</v>
      </c>
      <c r="B9" s="6" t="s">
        <v>65</v>
      </c>
      <c r="C9" s="5">
        <v>142</v>
      </c>
      <c r="D9" s="6" t="s">
        <v>1230</v>
      </c>
      <c r="E9" s="6" t="s">
        <v>1231</v>
      </c>
      <c r="F9" s="6" t="s">
        <v>1232</v>
      </c>
      <c r="G9" s="7" t="s">
        <v>1233</v>
      </c>
      <c r="H9" s="7" t="s">
        <v>1234</v>
      </c>
      <c r="I9" s="8" t="s">
        <v>20</v>
      </c>
      <c r="J9" s="8" t="s">
        <v>20</v>
      </c>
      <c r="K9" s="5" t="s">
        <v>20</v>
      </c>
    </row>
    <row r="10" spans="1:11" ht="15">
      <c r="A10" s="5">
        <v>5</v>
      </c>
      <c r="B10" s="6" t="s">
        <v>80</v>
      </c>
      <c r="C10" s="5">
        <v>165</v>
      </c>
      <c r="D10" s="6" t="s">
        <v>1235</v>
      </c>
      <c r="E10" s="6" t="s">
        <v>1236</v>
      </c>
      <c r="F10" s="6" t="s">
        <v>1237</v>
      </c>
      <c r="G10" s="7" t="s">
        <v>1238</v>
      </c>
      <c r="H10" s="7" t="s">
        <v>1239</v>
      </c>
      <c r="I10" s="8" t="s">
        <v>20</v>
      </c>
      <c r="J10" s="8" t="s">
        <v>20</v>
      </c>
      <c r="K10" s="5" t="s">
        <v>20</v>
      </c>
    </row>
    <row r="11" spans="1:11" ht="15">
      <c r="A11" s="5">
        <v>6</v>
      </c>
      <c r="B11" s="6" t="s">
        <v>99</v>
      </c>
      <c r="C11" s="5">
        <v>231</v>
      </c>
      <c r="D11" s="6" t="s">
        <v>1240</v>
      </c>
      <c r="E11" s="6" t="s">
        <v>1241</v>
      </c>
      <c r="F11" s="6" t="s">
        <v>1242</v>
      </c>
      <c r="G11" s="7" t="s">
        <v>1243</v>
      </c>
      <c r="H11" s="7" t="s">
        <v>1244</v>
      </c>
      <c r="I11" s="8" t="s">
        <v>20</v>
      </c>
      <c r="J11" s="8" t="s">
        <v>20</v>
      </c>
      <c r="K11" s="5" t="s">
        <v>20</v>
      </c>
    </row>
    <row r="12" spans="1:11" ht="15">
      <c r="A12" s="5">
        <v>7</v>
      </c>
      <c r="B12" s="6" t="s">
        <v>59</v>
      </c>
      <c r="C12" s="5">
        <v>241</v>
      </c>
      <c r="D12" s="6" t="s">
        <v>1245</v>
      </c>
      <c r="E12" s="6" t="s">
        <v>1246</v>
      </c>
      <c r="F12" s="6" t="s">
        <v>1247</v>
      </c>
      <c r="G12" s="7" t="s">
        <v>1248</v>
      </c>
      <c r="H12" s="7" t="s">
        <v>1249</v>
      </c>
      <c r="I12" s="8" t="s">
        <v>1250</v>
      </c>
      <c r="J12" s="8" t="s">
        <v>20</v>
      </c>
      <c r="K12" s="5" t="s">
        <v>20</v>
      </c>
    </row>
    <row r="13" spans="1:11" ht="15">
      <c r="A13" s="5">
        <v>8</v>
      </c>
      <c r="B13" s="6" t="s">
        <v>37</v>
      </c>
      <c r="C13" s="5">
        <v>252</v>
      </c>
      <c r="D13" s="6" t="s">
        <v>1251</v>
      </c>
      <c r="E13" s="6" t="s">
        <v>1252</v>
      </c>
      <c r="F13" s="6" t="s">
        <v>1253</v>
      </c>
      <c r="G13" s="7" t="s">
        <v>1254</v>
      </c>
      <c r="H13" s="7" t="s">
        <v>1255</v>
      </c>
      <c r="I13" s="8" t="s">
        <v>20</v>
      </c>
      <c r="J13" s="8" t="s">
        <v>20</v>
      </c>
      <c r="K13" s="5" t="s">
        <v>20</v>
      </c>
    </row>
    <row r="14" spans="1:11" ht="15">
      <c r="A14" s="5">
        <v>9</v>
      </c>
      <c r="B14" s="6" t="s">
        <v>124</v>
      </c>
      <c r="C14" s="5">
        <v>268</v>
      </c>
      <c r="D14" s="6" t="s">
        <v>1256</v>
      </c>
      <c r="E14" s="6" t="s">
        <v>1257</v>
      </c>
      <c r="F14" s="6" t="s">
        <v>1258</v>
      </c>
      <c r="G14" s="7" t="s">
        <v>1259</v>
      </c>
      <c r="H14" s="7" t="s">
        <v>1260</v>
      </c>
      <c r="I14" s="8" t="s">
        <v>20</v>
      </c>
      <c r="J14" s="8" t="s">
        <v>20</v>
      </c>
      <c r="K14" s="5" t="s">
        <v>20</v>
      </c>
    </row>
    <row r="15" spans="1:11" ht="15">
      <c r="A15" s="5" t="s">
        <v>20</v>
      </c>
      <c r="B15" s="6" t="s">
        <v>51</v>
      </c>
      <c r="C15" s="5" t="s">
        <v>100</v>
      </c>
      <c r="D15" s="6" t="s">
        <v>1261</v>
      </c>
      <c r="E15" s="6" t="s">
        <v>1262</v>
      </c>
      <c r="F15" s="6" t="s">
        <v>1263</v>
      </c>
      <c r="G15" s="7" t="s">
        <v>1264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5">
      <c r="A16" s="5" t="s">
        <v>20</v>
      </c>
      <c r="B16" s="6" t="s">
        <v>105</v>
      </c>
      <c r="C16" s="5" t="s">
        <v>100</v>
      </c>
      <c r="D16" s="6" t="s">
        <v>1265</v>
      </c>
      <c r="E16" s="6" t="s">
        <v>1266</v>
      </c>
      <c r="F16" s="6" t="s">
        <v>1267</v>
      </c>
      <c r="G16" s="7" t="s">
        <v>1268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5">
      <c r="A17" s="5" t="s">
        <v>20</v>
      </c>
      <c r="B17" s="6" t="s">
        <v>132</v>
      </c>
      <c r="C17" s="5" t="s">
        <v>100</v>
      </c>
      <c r="D17" s="6" t="s">
        <v>1269</v>
      </c>
      <c r="E17" s="6" t="s">
        <v>1270</v>
      </c>
      <c r="F17" s="6" t="s">
        <v>1271</v>
      </c>
      <c r="G17" s="7" t="s">
        <v>1272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5">
      <c r="A18" s="5" t="s">
        <v>20</v>
      </c>
      <c r="B18" s="6" t="s">
        <v>142</v>
      </c>
      <c r="C18" s="5" t="s">
        <v>100</v>
      </c>
      <c r="D18" s="6" t="s">
        <v>1273</v>
      </c>
      <c r="E18" s="6" t="s">
        <v>1274</v>
      </c>
      <c r="F18" s="6" t="s">
        <v>1275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5">
      <c r="A19" s="5" t="s">
        <v>20</v>
      </c>
      <c r="B19" s="6" t="s">
        <v>145</v>
      </c>
      <c r="C19" s="5" t="s">
        <v>100</v>
      </c>
      <c r="D19" s="6" t="s">
        <v>1276</v>
      </c>
      <c r="E19" s="6" t="s">
        <v>1277</v>
      </c>
      <c r="F19" s="6" t="s">
        <v>1278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5">
      <c r="A20" s="5" t="s">
        <v>20</v>
      </c>
      <c r="B20" s="6" t="s">
        <v>72</v>
      </c>
      <c r="C20" s="5" t="s">
        <v>100</v>
      </c>
      <c r="D20" s="6" t="s">
        <v>1279</v>
      </c>
      <c r="E20" s="6" t="s">
        <v>1280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5">
      <c r="A21" s="5" t="s">
        <v>20</v>
      </c>
      <c r="B21" s="6" t="s">
        <v>110</v>
      </c>
      <c r="C21" s="5" t="s">
        <v>100</v>
      </c>
      <c r="D21" s="6" t="s">
        <v>1281</v>
      </c>
      <c r="E21" s="6" t="s">
        <v>1282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5">
      <c r="A22" s="5" t="s">
        <v>20</v>
      </c>
      <c r="B22" s="6" t="s">
        <v>86</v>
      </c>
      <c r="C22" s="5" t="s">
        <v>100</v>
      </c>
      <c r="D22" s="6" t="s">
        <v>1283</v>
      </c>
      <c r="E22" s="6" t="s">
        <v>20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5">
      <c r="A23" s="5" t="s">
        <v>20</v>
      </c>
      <c r="B23" s="6" t="s">
        <v>147</v>
      </c>
      <c r="C23" s="5" t="s">
        <v>100</v>
      </c>
      <c r="D23" s="6" t="s">
        <v>1284</v>
      </c>
      <c r="E23" s="6" t="s">
        <v>20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5">
      <c r="A24" s="5" t="s">
        <v>20</v>
      </c>
      <c r="B24" s="6" t="s">
        <v>93</v>
      </c>
      <c r="C24" s="5" t="s">
        <v>100</v>
      </c>
      <c r="D24" s="6" t="s">
        <v>1285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5">
      <c r="A25" s="5" t="s">
        <v>20</v>
      </c>
      <c r="B25" s="6" t="s">
        <v>20</v>
      </c>
      <c r="C25" s="5" t="s">
        <v>20</v>
      </c>
      <c r="D25" s="6" t="s">
        <v>20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5">
      <c r="A26" s="5" t="s">
        <v>20</v>
      </c>
      <c r="B26" s="6" t="s">
        <v>20</v>
      </c>
      <c r="C26" s="5" t="s">
        <v>20</v>
      </c>
      <c r="D26" s="6" t="s">
        <v>20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INDEX($A$6:$K$41,ROW()-1,9)="ERR?"</formula>
    </cfRule>
  </conditionalFormatting>
  <printOptions/>
  <pageMargins left="0.23000000000000004" right="0.2" top="1.25" bottom="0.75" header="0.5" footer="0.25"/>
  <pageSetup orientation="landscape" r:id="rId1"/>
  <headerFooter>
    <oddHeader>&amp;C&amp;14&amp;BTeam Results&amp;12
St. Cletus Meet (9-14-13)&amp;10
Boys 7th Grade</oddHeader>
    <oddFooter>&amp;C&amp;07
RunnerCalc Version 1.79  -  www.RunnerCalc.com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pauld</dc:creator>
  <cp:keywords/>
  <dc:description/>
  <cp:lastModifiedBy>pauld</cp:lastModifiedBy>
  <dcterms:created xsi:type="dcterms:W3CDTF">2013-09-14T21:55:50Z</dcterms:created>
  <dcterms:modified xsi:type="dcterms:W3CDTF">2013-09-14T22:49:28Z</dcterms:modified>
  <cp:category/>
  <cp:version/>
  <cp:contentType/>
  <cp:contentStatus/>
</cp:coreProperties>
</file>